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sap-my.sharepoint.com/personal/penelope_richard_sap_com/Documents/Desktop/Customers/MHH/Documents/Educational Materials/V2/"/>
    </mc:Choice>
  </mc:AlternateContent>
  <xr:revisionPtr revIDLastSave="190" documentId="10_ncr:100000_{FDB384FC-1030-4441-933E-94A802FA5A4F}" xr6:coauthVersionLast="47" xr6:coauthVersionMax="47" xr10:uidLastSave="{D414C13D-0279-4DDF-81A9-006E8929ED3D}"/>
  <bookViews>
    <workbookView xWindow="28680" yWindow="-120" windowWidth="51840" windowHeight="21120" activeTab="1" xr2:uid="{00000000-000D-0000-FFFF-FFFF00000000}"/>
  </bookViews>
  <sheets>
    <sheet name="Instructions" sheetId="2" r:id="rId1"/>
    <sheet name="Extended-CIF" sheetId="1" r:id="rId2"/>
    <sheet name="Currency" sheetId="3" r:id="rId3"/>
    <sheet name="Commodity Codes" sheetId="4" r:id="rId4"/>
    <sheet name="UNUOM" sheetId="5" r:id="rId5"/>
    <sheet name="Language" sheetId="6" r:id="rId6"/>
  </sheets>
  <definedNames>
    <definedName name="_xlnm._FilterDatabase" localSheetId="1" hidden="1">'Extended-CIF'!$D$11:$D$11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DAF2809-237C-4D21-BA91-B0C5016218AC}" keepAlive="1" name="Query - CIFTemplate_9923594627889 cif" description="Connection to the 'CIFTemplate_9923594627889 cif' query in the workbook." type="5" refreshedVersion="0" background="1" saveData="1">
    <dbPr connection="Provider=Microsoft.Mashup.OleDb.1;Data Source=$Workbook$;Location=&quot;CIFTemplate_9923594627889 cif&quot;;Extended Properties=&quot;&quot;" command="SELECT * FROM [CIFTemplate_9923594627889 cif]"/>
  </connection>
</connections>
</file>

<file path=xl/sharedStrings.xml><?xml version="1.0" encoding="utf-8"?>
<sst xmlns="http://schemas.openxmlformats.org/spreadsheetml/2006/main" count="917" uniqueCount="771">
  <si>
    <t>CIF_I_V3.0</t>
  </si>
  <si>
    <t>CHARSET:</t>
  </si>
  <si>
    <t>UTF-8</t>
  </si>
  <si>
    <t>LOADMODE:</t>
  </si>
  <si>
    <t>F</t>
  </si>
  <si>
    <t>CODEFORMAT:</t>
  </si>
  <si>
    <t>UNSPSC</t>
  </si>
  <si>
    <t>CURRENCY:</t>
  </si>
  <si>
    <t>EUR</t>
  </si>
  <si>
    <t>SUPPLIERID_DOMAIN:</t>
  </si>
  <si>
    <t>NetworkID</t>
  </si>
  <si>
    <t>ITEMCOUNT:</t>
  </si>
  <si>
    <t xml:space="preserve">TIMESTAMP: </t>
  </si>
  <si>
    <t>UNUOM:</t>
  </si>
  <si>
    <t>COMMENTS:</t>
  </si>
  <si>
    <t>FIELDNAMES: Supplier ID</t>
  </si>
  <si>
    <t>Supplier Part ID</t>
  </si>
  <si>
    <t>Manufacturer Part ID</t>
  </si>
  <si>
    <t>Market Price</t>
  </si>
  <si>
    <t>Short Name</t>
  </si>
  <si>
    <t>AuxiliaryImages</t>
  </si>
  <si>
    <t>PriceConfiguration</t>
  </si>
  <si>
    <t>RelatedItems</t>
  </si>
  <si>
    <t>QuantityInterval</t>
  </si>
  <si>
    <t>MinimumQuantity</t>
  </si>
  <si>
    <t>Attachments</t>
  </si>
  <si>
    <t>Language</t>
  </si>
  <si>
    <t>Currency</t>
  </si>
  <si>
    <t>Effective Date</t>
  </si>
  <si>
    <t>Expiration Date</t>
  </si>
  <si>
    <t>Territory Available</t>
  </si>
  <si>
    <t>DATA</t>
  </si>
  <si>
    <t>EA</t>
  </si>
  <si>
    <t>2019-01-01</t>
  </si>
  <si>
    <t>2021-12-31</t>
  </si>
  <si>
    <t>GBP</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</si>
  <si>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</si>
  <si>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</si>
  <si>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</si>
  <si>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</si>
  <si>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</si>
  <si>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</si>
  <si>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</si>
  <si>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</si>
  <si>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</si>
  <si>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</si>
  <si>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</si>
  <si>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</si>
  <si>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</si>
  <si>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</si>
  <si>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</si>
  <si>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</si>
  <si>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</si>
  <si>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</si>
  <si>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</si>
  <si>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</si>
  <si>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</si>
  <si>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</si>
  <si>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</si>
  <si>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Supplier Part Auxiliary ID</t>
  </si>
  <si>
    <t xml:space="preserve"> Language</t>
  </si>
  <si>
    <t>AN01014937807-t</t>
  </si>
  <si>
    <t>TEST OK, nr. 1</t>
  </si>
  <si>
    <t>TEST OK MANUFACT</t>
  </si>
  <si>
    <t>https://www.idg.com/2772967</t>
  </si>
  <si>
    <t>https://www.manu.com/catalog/product18.htm</t>
  </si>
  <si>
    <t>TEST OK</t>
  </si>
  <si>
    <t>[{"mimesource"="https://linktoyourfirstthumbnal.jpg";"mimepurpose"="thumbnail";"mimeorder"="1"};{"mimesource"="https://linktoyoursecondthumbnail";"mimepurpose"="thumbnail";"mimeorder"="2"};{"mimesource"="https://linktoyourthirdthumbnail.png";"mimepurpose"="thumbnail";"mimeorder"="3"}]</t>
  </si>
  <si>
    <r>
      <t>[{"datetime"= []; "articleprice"= [{"pricetype"=net_customer;"priceamount"=</t>
    </r>
    <r>
      <rPr>
        <b/>
        <sz val="10"/>
        <color theme="1"/>
        <rFont val="Arial"/>
        <family val="2"/>
      </rPr>
      <t>100</t>
    </r>
    <r>
      <rPr>
        <sz val="10"/>
        <color theme="1"/>
        <rFont val="Arial"/>
        <family val="2"/>
      </rPr>
      <t>;"pricecurrency"=</t>
    </r>
    <r>
      <rPr>
        <b/>
        <sz val="10"/>
        <color theme="1"/>
        <rFont val="Arial"/>
        <family val="2"/>
      </rPr>
      <t>GB</t>
    </r>
    <r>
      <rPr>
        <sz val="10"/>
        <color theme="1"/>
        <rFont val="Arial"/>
        <family val="2"/>
      </rPr>
      <t>P;"lowerbound"="</t>
    </r>
    <r>
      <rPr>
        <b/>
        <sz val="10"/>
        <color theme="1"/>
        <rFont val="Arial"/>
        <family val="2"/>
      </rPr>
      <t>5</t>
    </r>
    <r>
      <rPr>
        <sz val="10"/>
        <color theme="1"/>
        <rFont val="Arial"/>
        <family val="2"/>
      </rPr>
      <t>"};{"priceType"=net_customer;"priceamount"=</t>
    </r>
    <r>
      <rPr>
        <b/>
        <sz val="10"/>
        <color theme="1"/>
        <rFont val="Arial"/>
        <family val="2"/>
      </rPr>
      <t>90</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10</t>
    </r>
    <r>
      <rPr>
        <sz val="10"/>
        <color theme="1"/>
        <rFont val="Arial"/>
        <family val="2"/>
      </rPr>
      <t>"};{"priceType"=net_customer;"priceamount"=</t>
    </r>
    <r>
      <rPr>
        <b/>
        <sz val="10"/>
        <color theme="1"/>
        <rFont val="Arial"/>
        <family val="2"/>
      </rPr>
      <t>85</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20</t>
    </r>
    <r>
      <rPr>
        <sz val="10"/>
        <color theme="1"/>
        <rFont val="Arial"/>
        <family val="2"/>
      </rPr>
      <t xml:space="preserve">"}]}]
</t>
    </r>
  </si>
  <si>
    <r>
      <t>[{"type"="</t>
    </r>
    <r>
      <rPr>
        <b/>
        <sz val="10"/>
        <color theme="1"/>
        <rFont val="Arial"/>
        <family val="2"/>
      </rPr>
      <t>mandatory</t>
    </r>
    <r>
      <rPr>
        <sz val="10"/>
        <color theme="1"/>
        <rFont val="Arial"/>
        <family val="2"/>
      </rPr>
      <t>";"artidto"="</t>
    </r>
    <r>
      <rPr>
        <b/>
        <sz val="10"/>
        <color theme="1"/>
        <rFont val="Arial"/>
        <family val="2"/>
      </rPr>
      <t>supplierpartID of the mandatory item</t>
    </r>
    <r>
      <rPr>
        <sz val="10"/>
        <color theme="1"/>
        <rFont val="Arial"/>
        <family val="2"/>
      </rPr>
      <t>"}; {"type"="</t>
    </r>
    <r>
      <rPr>
        <b/>
        <sz val="10"/>
        <color theme="1"/>
        <rFont val="Arial"/>
        <family val="2"/>
      </rPr>
      <t>accessories</t>
    </r>
    <r>
      <rPr>
        <sz val="10"/>
        <color theme="1"/>
        <rFont val="Arial"/>
        <family val="2"/>
      </rPr>
      <t>";"artidto"="</t>
    </r>
    <r>
      <rPr>
        <b/>
        <sz val="10"/>
        <color theme="1"/>
        <rFont val="Arial"/>
        <family val="2"/>
      </rPr>
      <t>SupplierpartID of the accessories item</t>
    </r>
    <r>
      <rPr>
        <sz val="10"/>
        <color theme="1"/>
        <rFont val="Arial"/>
        <family val="2"/>
      </rPr>
      <t>"}]</t>
    </r>
  </si>
  <si>
    <t xml:space="preserve">[{"mimesource"="https://connect.ariba.com/connect/Downloads/HAA/docs/buyer_9r1/en/documentation/all_buyer/proc_user.pdf";"mimedescr"="Procurement User Guide";"mimepurpose"="data_sheet";"mimeorder"="1"};{"mimesource"="https://xml.cxml.org/current/cXMLUsersGuide.pdf";"mimedescr"="cXML User's Guide";"mimepurpose"="data_sheet";"mimeorder"="2"}]
</t>
  </si>
  <si>
    <t>A1</t>
  </si>
  <si>
    <t>en_GB</t>
  </si>
  <si>
    <t>DE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</si>
  <si>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</si>
  <si>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</si>
  <si>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</si>
  <si>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</si>
  <si>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</si>
  <si>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</si>
  <si>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</si>
  <si>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</si>
  <si>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</si>
  <si>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</si>
  <si>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</si>
  <si>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</si>
  <si>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</si>
  <si>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</si>
  <si>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</si>
  <si>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Enables a supplier to provide tiered pricing based on </t>
    </r>
    <r>
      <rPr>
        <b/>
        <sz val="10"/>
        <color theme="1"/>
        <rFont val="Arial"/>
        <family val="2"/>
      </rPr>
      <t>price amount</t>
    </r>
    <r>
      <rPr>
        <sz val="10"/>
        <color theme="1"/>
        <rFont val="Arial"/>
        <family val="2"/>
      </rPr>
      <t xml:space="preserve">, </t>
    </r>
    <r>
      <rPr>
        <b/>
        <sz val="10"/>
        <color theme="1"/>
        <rFont val="Arial"/>
        <family val="2"/>
      </rPr>
      <t>currency</t>
    </r>
    <r>
      <rPr>
        <sz val="10"/>
        <color theme="1"/>
        <rFont val="Arial"/>
        <family val="2"/>
      </rPr>
      <t xml:space="preserve">, </t>
    </r>
    <r>
      <rPr>
        <b/>
        <sz val="10"/>
        <color theme="1"/>
        <rFont val="Arial"/>
        <family val="2"/>
      </rPr>
      <t>tier</t>
    </r>
  </si>
  <si>
    <t>Attach related items, spare parts, accessories to appear with an item.
Art ID To: refers to another item within the same catalogue. This uses the Supplier Part ID.</t>
  </si>
  <si>
    <t>Enables to set a quantity interval (say "per 5")</t>
  </si>
  <si>
    <t>Gives the options to set a minimum quantity</t>
  </si>
  <si>
    <t>gives the option to have attachment linked within the item's details</t>
  </si>
  <si>
    <t>Auxiliary string.  Part of the unique ID for an item, when combined with Supplier ID and Supplier Part ID.  Usually used in combination with differentiation different language for the same part number or different unit of measure for the same part number.</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</si>
  <si>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</si>
  <si>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</si>
  <si>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Date that the item becomes valid</t>
  </si>
  <si>
    <t>Date that the item is no longer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</si>
  <si>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</si>
  <si>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Field length</t>
  </si>
  <si>
    <t>Not Applicable</t>
  </si>
  <si>
    <t>Integer</t>
  </si>
  <si>
    <t>999</t>
  </si>
  <si>
    <t>255</t>
  </si>
  <si>
    <t>Data type</t>
  </si>
  <si>
    <t>String</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</si>
  <si>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</si>
  <si>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</si>
  <si>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</si>
  <si>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</si>
  <si>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</si>
  <si>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</si>
  <si>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</si>
  <si>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</si>
  <si>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</si>
  <si>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</si>
  <si>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</si>
  <si>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</si>
  <si>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</si>
  <si>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</si>
  <si>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Ensure that each field is completed without any typographic errors, else the field will fail</t>
  </si>
  <si>
    <t>Fill in this field when the Supplier Part ID has to be the same for multiple lines. (For instance for Tiered Pricing). Never use the characters ?, {, and } in Supplier Part Auxiliary IDs, as they cause validation errors.</t>
  </si>
  <si>
    <t>Use only language from the validated list (see sheet Language) e.g. de_DE, en_US, fr_FR. This string is case-insensitive.</t>
  </si>
  <si>
    <t>Use only currenccy from the validated list (see sheet Currency) e.g. EUR, USD. Must be uppercase.</t>
  </si>
  <si>
    <t>YYYY-MM-DD format. Must be prior to the expiration date.</t>
  </si>
  <si>
    <t>In YYYY-MM-DD format. Must be in the future.</t>
  </si>
  <si>
    <t>List of one or more ISO country or region codes. Ariba recommends that you use ISO 3166-1 and 3166-2 codes for this field. If there is more than one code, separate them with commas and quote the entire field. This string is case-insensitive.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</si>
  <si>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</si>
  <si>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</si>
  <si>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</si>
  <si>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</si>
  <si>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</si>
  <si>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Key</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</si>
  <si>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</si>
  <si>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</si>
  <si>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</si>
  <si>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</si>
  <si>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</si>
  <si>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</si>
  <si>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</si>
  <si>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</si>
  <si>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</si>
  <si>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</si>
  <si>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</si>
  <si>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</si>
  <si>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</si>
  <si>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</si>
  <si>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</si>
  <si>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</si>
  <si>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</si>
  <si>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</si>
  <si>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</si>
  <si>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</si>
  <si>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</si>
  <si>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</si>
  <si>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</si>
  <si>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</si>
  <si>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</si>
  <si>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</si>
  <si>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</si>
  <si>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</si>
  <si>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</si>
  <si>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</si>
  <si>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</si>
  <si>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</si>
  <si>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</si>
  <si>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</si>
  <si>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</si>
  <si>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</si>
  <si>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</si>
  <si>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</si>
  <si>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</si>
  <si>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</si>
  <si>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</si>
  <si>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</si>
  <si>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</si>
  <si>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</si>
  <si>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</si>
  <si>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</si>
  <si>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</si>
  <si>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</si>
  <si>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</si>
  <si>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</si>
  <si>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</si>
  <si>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</si>
  <si>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</si>
  <si>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</si>
  <si>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</si>
  <si>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</si>
  <si>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</si>
  <si>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</si>
  <si>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</si>
  <si>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</si>
  <si>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</si>
  <si>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</si>
  <si>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</si>
  <si>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</si>
  <si>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</si>
  <si>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</si>
  <si>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</si>
  <si>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</si>
  <si>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</si>
  <si>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</si>
  <si>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</si>
  <si>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</si>
  <si>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</si>
  <si>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</si>
  <si>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</si>
  <si>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</si>
  <si>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</si>
  <si>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</si>
  <si>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</si>
  <si>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</si>
  <si>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</si>
  <si>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</si>
  <si>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</si>
  <si>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</si>
  <si>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</si>
  <si>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</si>
  <si>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</si>
  <si>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</si>
  <si>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</si>
  <si>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</si>
  <si>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</si>
  <si>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</si>
  <si>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</si>
  <si>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</si>
  <si>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</si>
  <si>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</si>
  <si>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</si>
  <si>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</si>
  <si>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</si>
  <si>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</si>
  <si>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</si>
  <si>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</si>
  <si>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</si>
  <si>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</si>
  <si>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</si>
  <si>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</si>
  <si>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</si>
  <si>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</si>
  <si>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</si>
  <si>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</si>
  <si>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</si>
  <si>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</si>
  <si>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</si>
  <si>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</si>
  <si>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</si>
  <si>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</si>
  <si>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</si>
  <si>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</si>
  <si>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</si>
  <si>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</si>
  <si>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</si>
  <si>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</si>
  <si>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</si>
  <si>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</si>
  <si>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</si>
  <si>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</si>
  <si>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</si>
  <si>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</si>
  <si>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</si>
  <si>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</si>
  <si>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</si>
  <si>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</si>
  <si>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</si>
  <si>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</si>
  <si>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</si>
  <si>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</si>
  <si>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</si>
  <si>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</si>
  <si>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</si>
  <si>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</si>
  <si>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</si>
  <si>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</si>
  <si>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</si>
  <si>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</si>
  <si>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</si>
  <si>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</si>
  <si>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</si>
  <si>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</si>
  <si>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</si>
  <si>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</si>
  <si>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</si>
  <si>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</si>
  <si>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</si>
  <si>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</si>
  <si>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</si>
  <si>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</si>
  <si>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</si>
  <si>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</si>
  <si>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</si>
  <si>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</si>
  <si>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</si>
  <si>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</si>
  <si>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</si>
  <si>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</si>
  <si>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</si>
  <si>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</si>
  <si>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</si>
  <si>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</si>
  <si>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</si>
  <si>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</si>
  <si>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</si>
  <si>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</si>
  <si>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</si>
  <si>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</si>
  <si>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</si>
  <si>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</si>
  <si>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</si>
  <si>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</si>
  <si>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</si>
  <si>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</si>
  <si>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</si>
  <si>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</si>
  <si>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</si>
  <si>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</si>
  <si>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</si>
  <si>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</si>
  <si>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</si>
  <si>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</si>
  <si>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</si>
  <si>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</si>
  <si>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</si>
  <si>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</si>
  <si>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</si>
  <si>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</si>
  <si>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</si>
  <si>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</si>
  <si>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</si>
  <si>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</si>
  <si>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</si>
  <si>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</si>
  <si>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</si>
  <si>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</si>
  <si>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</si>
  <si>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</si>
  <si>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</si>
  <si>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</si>
  <si>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</si>
  <si>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</si>
  <si>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</si>
  <si>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</si>
  <si>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</si>
  <si>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</si>
  <si>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</si>
  <si>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</si>
  <si>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</si>
  <si>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</si>
  <si>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</si>
  <si>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</si>
  <si>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</si>
  <si>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</si>
  <si>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</si>
  <si>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</si>
  <si>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</si>
  <si>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</si>
  <si>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</si>
  <si>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</si>
  <si>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</si>
  <si>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</si>
  <si>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</si>
  <si>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</si>
  <si>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</si>
  <si>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</si>
  <si>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</si>
  <si>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</si>
  <si>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</si>
  <si>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</si>
  <si>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</si>
  <si>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</si>
  <si>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</si>
  <si>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</si>
  <si>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</si>
  <si>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</si>
  <si>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</si>
  <si>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</si>
  <si>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</si>
  <si>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</si>
  <si>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</si>
  <si>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</si>
  <si>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</si>
  <si>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</si>
  <si>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</si>
  <si>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</si>
  <si>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</si>
  <si>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</si>
  <si>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</si>
  <si>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</si>
  <si>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</si>
  <si>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</si>
  <si>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</si>
  <si>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</si>
  <si>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</si>
  <si>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</si>
  <si>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</si>
  <si>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</si>
  <si>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</si>
  <si>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</si>
  <si>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</si>
  <si>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</si>
  <si>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</si>
  <si>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</si>
  <si>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</si>
  <si>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</si>
  <si>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</si>
  <si>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</si>
  <si>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</si>
  <si>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</si>
  <si>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</si>
  <si>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</si>
  <si>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</si>
  <si>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</si>
  <si>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</si>
  <si>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</si>
  <si>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</si>
  <si>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</si>
  <si>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</si>
  <si>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</si>
  <si>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</si>
  <si>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</si>
  <si>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</si>
  <si>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</si>
  <si>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</si>
  <si>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</si>
  <si>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</si>
  <si>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</si>
  <si>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</si>
  <si>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</si>
  <si>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</si>
  <si>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</si>
  <si>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</si>
  <si>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</si>
  <si>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</si>
  <si>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</si>
  <si>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</si>
  <si>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</si>
  <si>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</si>
  <si>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</si>
  <si>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</si>
  <si>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</si>
  <si>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</si>
  <si>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</si>
  <si>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</si>
  <si>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</si>
  <si>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</si>
  <si>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</si>
  <si>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</si>
  <si>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</si>
  <si>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</si>
  <si>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</si>
  <si>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</si>
  <si>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</si>
  <si>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</si>
  <si>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</si>
  <si>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</si>
  <si>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</si>
  <si>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</si>
  <si>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</si>
  <si>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</si>
  <si>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</si>
  <si>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</si>
  <si>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</si>
  <si>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</si>
  <si>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</si>
  <si>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</si>
  <si>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</si>
  <si>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</si>
  <si>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</si>
  <si>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</si>
  <si>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</si>
  <si>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</si>
  <si>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</si>
  <si>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</si>
  <si>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</si>
  <si>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Domain Name</t>
  </si>
  <si>
    <t>UniqueName</t>
  </si>
  <si>
    <t>Name</t>
  </si>
  <si>
    <t>AllowNonWhole</t>
  </si>
  <si>
    <t>Category</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</si>
  <si>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</si>
  <si>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</si>
  <si>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</si>
  <si>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</si>
  <si>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</si>
  <si>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</si>
  <si>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</si>
  <si>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</si>
  <si>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</si>
  <si>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</si>
  <si>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</si>
  <si>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</si>
  <si>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</si>
  <si>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</si>
  <si>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</si>
  <si>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</si>
  <si>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</si>
  <si>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</si>
  <si>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</si>
  <si>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</si>
  <si>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</si>
  <si>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</si>
  <si>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</si>
  <si>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</si>
  <si>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</si>
  <si>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</si>
  <si>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</si>
  <si>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</si>
  <si>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</si>
  <si>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</si>
  <si>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</si>
  <si>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</si>
  <si>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</si>
  <si>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</si>
  <si>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</si>
  <si>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</si>
  <si>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</si>
  <si>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</si>
  <si>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</si>
  <si>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</si>
  <si>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</si>
  <si>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</si>
  <si>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</si>
  <si>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</si>
  <si>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</si>
  <si>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</si>
  <si>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</si>
  <si>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</si>
  <si>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</si>
  <si>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</si>
  <si>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</si>
  <si>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</si>
  <si>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</si>
  <si>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</si>
  <si>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</si>
  <si>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</si>
  <si>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</si>
  <si>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</si>
  <si>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</si>
  <si>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</si>
  <si>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</si>
  <si>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</si>
  <si>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</si>
  <si>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</si>
  <si>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</si>
  <si>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</si>
  <si>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</si>
  <si>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</si>
  <si>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</si>
  <si>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</si>
  <si>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</si>
  <si>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</si>
  <si>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</si>
  <si>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</si>
  <si>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</si>
  <si>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</si>
  <si>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</si>
  <si>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</si>
  <si>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</si>
  <si>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</si>
  <si>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</si>
  <si>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</si>
  <si>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</si>
  <si>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</si>
  <si>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</si>
  <si>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</si>
  <si>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</si>
  <si>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</si>
  <si>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</si>
  <si>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</si>
  <si>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</si>
  <si>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</si>
  <si>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</si>
  <si>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</si>
  <si>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</si>
  <si>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</si>
  <si>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</si>
  <si>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</si>
  <si>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</si>
  <si>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</si>
  <si>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</si>
  <si>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</si>
  <si>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</si>
  <si>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</si>
  <si>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</si>
  <si>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</si>
  <si>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</si>
  <si>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</si>
  <si>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</si>
  <si>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</si>
  <si>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</si>
  <si>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</si>
  <si>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</si>
  <si>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</si>
  <si>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</si>
  <si>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</si>
  <si>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</si>
  <si>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</si>
  <si>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</si>
  <si>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</si>
  <si>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</si>
  <si>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</si>
  <si>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</si>
  <si>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</si>
  <si>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</si>
  <si>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</si>
  <si>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</si>
  <si>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</si>
  <si>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</si>
  <si>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</si>
  <si>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</si>
  <si>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</si>
  <si>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</si>
  <si>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</si>
  <si>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</si>
  <si>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</si>
  <si>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</si>
  <si>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</si>
  <si>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</si>
  <si>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</si>
  <si>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</si>
  <si>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</si>
  <si>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</si>
  <si>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</si>
  <si>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</si>
  <si>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</si>
  <si>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</si>
  <si>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</si>
  <si>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</si>
  <si>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</si>
  <si>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</si>
  <si>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</si>
  <si>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</si>
  <si>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</si>
  <si>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</si>
  <si>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</si>
  <si>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</si>
  <si>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</si>
  <si>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</si>
  <si>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</si>
  <si>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</si>
  <si>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</si>
  <si>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</si>
  <si>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</si>
  <si>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</si>
  <si>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</si>
  <si>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</si>
  <si>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</si>
  <si>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</si>
  <si>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</si>
  <si>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</si>
  <si>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</si>
  <si>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</si>
  <si>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</si>
  <si>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</si>
  <si>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</si>
  <si>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</si>
  <si>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</si>
  <si>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</si>
  <si>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</si>
  <si>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</si>
  <si>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</si>
  <si>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</si>
  <si>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</si>
  <si>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</si>
  <si>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</si>
  <si>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</si>
  <si>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</si>
  <si>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</si>
  <si>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</si>
  <si>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</si>
  <si>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</si>
  <si>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</si>
  <si>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</si>
  <si>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</si>
  <si>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</si>
  <si>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</si>
  <si>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</si>
  <si>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</si>
  <si>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</si>
  <si>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</si>
  <si>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</si>
  <si>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</si>
  <si>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</si>
  <si>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</si>
  <si>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</si>
  <si>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</si>
  <si>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</si>
  <si>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</si>
  <si>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</si>
  <si>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</si>
  <si>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</si>
  <si>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</si>
  <si>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</si>
  <si>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</si>
  <si>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</si>
  <si>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</si>
  <si>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</si>
  <si>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</si>
  <si>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</si>
  <si>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</si>
  <si>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</si>
  <si>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</si>
  <si>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</si>
  <si>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</si>
  <si>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</si>
  <si>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</si>
  <si>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</si>
  <si>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</si>
  <si>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 xml:space="preserve"> Currency</t>
  </si>
  <si>
    <t xml:space="preserve"> Parametric Name</t>
  </si>
  <si>
    <t xml:space="preserve"> Parametric Data</t>
  </si>
  <si>
    <t xml:space="preserve"> Expiration Date</t>
  </si>
  <si>
    <t xml:space="preserve"> Effective Date</t>
  </si>
  <si>
    <t xml:space="preserve"> Territory Available</t>
  </si>
  <si>
    <t xml:space="preserve"> IsPartial</t>
  </si>
  <si>
    <t xml:space="preserve"> Delete</t>
  </si>
  <si>
    <t xml:space="preserve"> Image</t>
  </si>
  <si>
    <t xml:space="preserve"> Thumbnail</t>
  </si>
  <si>
    <t xml:space="preserve"> InKitOnly</t>
  </si>
  <si>
    <t xml:space="preserve"> DefaultRelevance</t>
  </si>
  <si>
    <t xml:space="preserve"> Price Unit Quantity</t>
  </si>
  <si>
    <t xml:space="preserve"> Price Unit</t>
  </si>
  <si>
    <t xml:space="preserve"> Unit Conversion</t>
  </si>
  <si>
    <t xml:space="preserve"> Price Unit Quantity Description</t>
  </si>
  <si>
    <t xml:space="preserve"> Promotion Rank</t>
  </si>
  <si>
    <t xml:space="preserve"> Is Preferred Item</t>
  </si>
  <si>
    <t xml:space="preserve"> hazardousmaterials</t>
  </si>
  <si>
    <t xml:space="preserve"> green</t>
  </si>
  <si>
    <t xml:space="preserve"> bestprice</t>
  </si>
  <si>
    <t>Commodity Code</t>
  </si>
  <si>
    <t xml:space="preserve"> Manufacturer Part ID</t>
  </si>
  <si>
    <t xml:space="preserve"> Market Price</t>
  </si>
  <si>
    <t xml:space="preserve"> Short Name</t>
  </si>
  <si>
    <t>ECLASS</t>
  </si>
  <si>
    <t>AN01548459897-t</t>
  </si>
  <si>
    <t>laptop_1</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</si>
  <si>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</si>
  <si>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</si>
  <si>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</si>
  <si>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service</t>
  </si>
  <si>
    <t>If you need help installing your computer, you can purchase the service of an expert who will be available to you. Please put the right price according to the service required.</t>
  </si>
  <si>
    <t>AN01048459897-T</t>
  </si>
  <si>
    <t>rlr456</t>
  </si>
  <si>
    <t xml:space="preserve">Ruler. Test PunchOut Item. </t>
  </si>
  <si>
    <t>pens_1</t>
  </si>
  <si>
    <t>Pens Shelve. Various of types of pens and ink colours.</t>
  </si>
  <si>
    <t>145.10</t>
  </si>
  <si>
    <t>22.58</t>
  </si>
  <si>
    <t>20.53</t>
  </si>
  <si>
    <t>13.55</t>
  </si>
  <si>
    <t>14.80</t>
  </si>
  <si>
    <t>BX</t>
  </si>
  <si>
    <t>ST</t>
  </si>
  <si>
    <t>TTSIBM500CID</t>
  </si>
  <si>
    <t>IDG076460049X</t>
  </si>
  <si>
    <t>IDG076700722</t>
  </si>
  <si>
    <t>IDG-0764-580052X</t>
  </si>
  <si>
    <t>IDG07900762</t>
  </si>
  <si>
    <t>Intellidata</t>
  </si>
  <si>
    <t>IDG Books Worldwide</t>
  </si>
  <si>
    <t>Bic</t>
  </si>
  <si>
    <t>Mead</t>
  </si>
  <si>
    <t>Swingline</t>
  </si>
  <si>
    <t>4-Line Phone System</t>
  </si>
  <si>
    <t>Excel for Dummies</t>
  </si>
  <si>
    <t>Ballpoint Pens</t>
  </si>
  <si>
    <t>Manilla Folders</t>
  </si>
  <si>
    <t>Office Stapler</t>
  </si>
  <si>
    <t>Keywords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</si>
</sst>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4"/>
      <color theme="0"/>
      <name val="Calibri"/>
      <family val="2"/>
      <scheme val="minor"/>
    </font>
    <font>
      <b/>
      <sz val="11"/>
      <color theme="0"/>
      <name val="Arial"/>
      <family val="2"/>
    </font>
    <font>
      <b/>
      <u/>
      <sz val="10"/>
      <name val="Arial"/>
      <family val="2"/>
    </font>
    <font>
      <b/>
      <u/>
      <sz val="10"/>
      <color theme="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4"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cellStyleXfs>
  <cellXfs count="54">
    <xf numFmtId="0" fontId="0" fillId="0" borderId="0" xfId="0"/>
    <xf numFmtId="0" fontId="18" fillId="33" borderId="0" xfId="0" applyFont="1" applyFill="1"/>
    <xf numFmtId="0" fontId="0" fillId="0" borderId="0" xfId="0" applyAlignment="1">
      <alignment wrapText="1"/>
    </xf>
    <xf numFmtId="0" fontId="19" fillId="0" borderId="0" xfId="0" applyFont="1"/>
    <xf numFmtId="0" fontId="20" fillId="0" borderId="0" xfId="0" applyFont="1" applyAlignment="1">
      <alignment horizontal="left" wrapText="1"/>
    </xf>
    <xf numFmtId="0" fontId="19" fillId="0" borderId="0" xfId="0" applyFont="1" applyAlignment="1">
      <alignment wrapText="1"/>
    </xf>
    <xf numFmtId="0" fontId="20" fillId="0" borderId="0" xfId="0" applyFont="1"/>
    <xf numFmtId="0" fontId="21" fillId="34" borderId="0" xfId="0" applyFont="1" applyFill="1"/>
    <xf numFmtId="0" fontId="21" fillId="34" borderId="0" xfId="0" applyFont="1" applyFill="1" applyAlignment="1">
      <alignment horizontal="center" vertical="center" wrapText="1"/>
    </xf>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lignment wrapText="1"/>
    </xf>
    <xf numFmtId="0" fontId="22" fillId="33" borderId="0" xfId="0" applyFont="1" applyFill="1" applyAlignment="1">
      <alignment horizontal="center" vertical="center" wrapText="1"/>
    </xf>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Alignment="1">
      <alignment horizontal="left" vertical="top"/>
    </xf>
    <xf numFmtId="0" fontId="28" fillId="35"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Border="1"/>
    <xf numFmtId="0" fontId="30" fillId="35" borderId="7" xfId="13" applyFont="1" applyFill="1" applyAlignment="1">
      <alignment horizontal="center" vertical="center"/>
    </xf>
    <xf numFmtId="0" fontId="20" fillId="0" borderId="10" xfId="0" applyFont="1" applyBorder="1" applyAlignment="1">
      <alignment horizontal="left"/>
    </xf>
    <xf numFmtId="0" fontId="28" fillId="35" borderId="11" xfId="13" applyFont="1" applyFill="1" applyBorder="1" applyAlignment="1">
      <alignment horizontal="center" vertical="center"/>
    </xf>
    <xf numFmtId="0" fontId="28" fillId="7" borderId="7" xfId="13" applyFont="1" applyAlignment="1">
      <alignment horizontal="center" vertical="center"/>
    </xf>
    <xf numFmtId="0" fontId="31" fillId="7" borderId="11" xfId="13" applyFont="1" applyBorder="1" applyAlignment="1">
      <alignment horizontal="center" vertical="center"/>
    </xf>
    <xf numFmtId="0" fontId="20" fillId="0" borderId="10" xfId="0" applyFont="1" applyBorder="1" applyAlignment="1">
      <alignment horizontal="center"/>
    </xf>
    <xf numFmtId="0" fontId="20" fillId="0" borderId="10" xfId="0" applyFont="1" applyBorder="1" applyAlignment="1">
      <alignment horizontal="center" vertical="center"/>
    </xf>
    <xf numFmtId="0" fontId="0" fillId="0" borderId="0" xfId="0" applyAlignment="1">
      <alignment horizontal="left"/>
    </xf>
    <xf numFmtId="0" fontId="20" fillId="0" borderId="0" xfId="0" applyFont="1" applyAlignment="1">
      <alignment wrapText="1"/>
    </xf>
    <xf numFmtId="14" fontId="20" fillId="0" borderId="0" xfId="0" applyNumberFormat="1" applyFont="1"/>
    <xf numFmtId="49" fontId="20" fillId="0" borderId="0" xfId="0" applyNumberFormat="1" applyFont="1"/>
    <xf numFmtId="0" fontId="21" fillId="34" borderId="0" xfId="0" applyFont="1" applyFill="1" applyAlignment="1">
      <alignment horizontal="center" vertical="center"/>
    </xf>
    <xf numFmtId="0" fontId="20" fillId="0" borderId="0" xfId="0" applyFont="1" applyAlignment="1">
      <alignment horizontal="center"/>
    </xf>
    <xf numFmtId="0" fontId="20" fillId="0" borderId="0" xfId="0" applyFont="1" applyAlignment="1">
      <alignment horizontal="center" vertical="top" wrapText="1"/>
    </xf>
    <xf numFmtId="0" fontId="20" fillId="0" borderId="0" xfId="0" applyFont="1" applyAlignment="1">
      <alignment horizontal="center" wrapText="1"/>
    </xf>
    <xf numFmtId="0" fontId="23" fillId="0" borderId="0" xfId="0" applyFont="1" applyAlignment="1">
      <alignment horizontal="center"/>
    </xf>
    <xf numFmtId="49" fontId="0" fillId="0" borderId="0" xfId="0" applyNumberFormat="1" applyAlignment="1">
      <alignment horizontal="center"/>
    </xf>
    <xf numFmtId="49" fontId="0" fillId="0" borderId="0" xfId="0" applyNumberFormat="1" applyAlignment="1" applyProtection="1">
      <alignment horizontal="center"/>
      <protection locked="0"/>
    </xf>
    <xf numFmtId="49" fontId="23" fillId="0" borderId="0" xfId="0" applyNumberFormat="1" applyFont="1" applyAlignment="1" applyProtection="1">
      <alignment horizontal="center"/>
      <protection locked="0"/>
    </xf>
    <xf numFmtId="49" fontId="23" fillId="0" borderId="0" xfId="0" applyNumberFormat="1" applyFont="1" applyAlignment="1">
      <alignment horizontal="center"/>
    </xf>
    <xf numFmtId="49" fontId="0" fillId="0" borderId="0" xfId="0" applyNumberFormat="1" applyAlignment="1" applyProtection="1">
      <alignment horizontal="left"/>
      <protection locked="0"/>
    </xf>
    <xf numFmtId="49" fontId="0" fillId="0" borderId="0" xfId="0" applyNumberFormat="1" applyAlignment="1">
      <alignment horizontal="left"/>
    </xf>
    <xf numFmtId="0" fontId="20" fillId="0" borderId="0" xfId="0" applyFont="1" applyFill="1" applyAlignment="1">
      <alignment horizontal="left" wrapText="1"/>
    </xf>
    <xf numFmtId="0" fontId="19" fillId="0" borderId="0" xfId="0" applyFont="1" applyFill="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5"/>
  <sheetViews>
    <sheetView zoomScaleNormal="100" workbookViewId="0"/>
  </sheetViews>
  <sheetFormatPr defaultRowHeight="14.5" x14ac:dyDescent="0.35"/>
  <cols>
    <col min="1" max="1" width="11.81640625" customWidth="1"/>
    <col min="2" max="2" width="34.26953125" customWidth="1"/>
    <col min="3" max="3" width="26.81640625" customWidth="1"/>
    <col min="4" max="4" width="54.54296875" customWidth="1"/>
    <col min="5" max="5" width="31.7265625" customWidth="1"/>
    <col min="6" max="6" width="27.1796875" customWidth="1"/>
    <col min="7" max="7" width="25" customWidth="1"/>
    <col min="8" max="8" width="26" customWidth="1"/>
    <col min="9" max="9" width="11.7265625" customWidth="1"/>
    <col min="10" max="10" width="24.26953125" customWidth="1"/>
    <col min="11" max="11" width="31.54296875" customWidth="1"/>
    <col min="12" max="12" width="40.453125" customWidth="1"/>
    <col min="13" max="13" width="18.26953125" customWidth="1"/>
    <col min="14" max="14" width="21.1796875" customWidth="1"/>
    <col min="15" max="20" width="42" customWidth="1"/>
    <col min="21" max="21" width="27.81640625" customWidth="1"/>
    <col min="22" max="22" width="26.26953125" customWidth="1"/>
    <col min="23" max="23" width="17.7265625" customWidth="1"/>
    <col min="24" max="24" width="14.26953125" customWidth="1"/>
    <col min="25" max="25" width="14.54296875" customWidth="1"/>
    <col min="26" max="26" width="51.54296875" customWidth="1"/>
    <col min="27" max="27" width="42" customWidth="1"/>
  </cols>
  <sheetData>
    <row r="1" spans="1:27" s="6" customFormat="1" x14ac:dyDescent="0.35">
      <c r="B1" s="9" t="s">
        <v>0</v>
      </c>
      <c r="C1" s="10"/>
      <c r="D1" s="11" t="s">
        <v>37</v>
      </c>
      <c r="AA1"/>
    </row>
    <row r="2" spans="1:27" s="6" customFormat="1" x14ac:dyDescent="0.35">
      <c r="B2" s="9" t="s">
        <v>1</v>
      </c>
      <c r="C2" s="10" t="s">
        <v>2</v>
      </c>
      <c r="D2" s="11" t="s">
        <v>38</v>
      </c>
      <c r="AA2"/>
    </row>
    <row r="3" spans="1:27" s="6" customFormat="1" x14ac:dyDescent="0.35">
      <c r="B3" s="9" t="s">
        <v>3</v>
      </c>
      <c r="C3" s="10" t="s">
        <v>4</v>
      </c>
      <c r="D3" s="12" t="s">
        <v>39</v>
      </c>
      <c r="AA3"/>
    </row>
    <row r="4" spans="1:27" s="6" customFormat="1" x14ac:dyDescent="0.35">
      <c r="B4" s="9" t="s">
        <v>5</v>
      </c>
      <c r="C4" s="10" t="s">
        <v>6</v>
      </c>
      <c r="D4" s="11" t="s">
        <v>40</v>
      </c>
      <c r="AA4"/>
    </row>
    <row r="5" spans="1:27" s="6" customFormat="1" x14ac:dyDescent="0.35">
      <c r="B5" s="9" t="s">
        <v>7</v>
      </c>
      <c r="C5" s="10" t="s">
        <v>8</v>
      </c>
      <c r="D5" s="13" t="s">
        <v>41</v>
      </c>
      <c r="AA5"/>
    </row>
    <row r="6" spans="1:27" s="6" customFormat="1" x14ac:dyDescent="0.35">
      <c r="B6" s="9" t="s">
        <v>9</v>
      </c>
      <c r="C6" s="10" t="s">
        <v>10</v>
      </c>
      <c r="D6" s="11" t="s">
        <v>42</v>
      </c>
      <c r="E6" s="6" t="s">
        <v>43</v>
      </c>
      <c r="AA6"/>
    </row>
    <row r="7" spans="1:27" s="6" customFormat="1" x14ac:dyDescent="0.35">
      <c r="B7" s="15" t="s">
        <v>44</v>
      </c>
      <c r="C7" s="14">
        <v>41324.5625</v>
      </c>
      <c r="D7" s="13" t="s">
        <v>45</v>
      </c>
      <c r="AA7"/>
    </row>
    <row r="8" spans="1:27" s="6" customFormat="1" ht="13" x14ac:dyDescent="0.25">
      <c r="B8" s="9" t="s">
        <v>11</v>
      </c>
      <c r="C8" s="10">
        <v>3</v>
      </c>
      <c r="D8" s="11" t="s">
        <v>46</v>
      </c>
      <c r="Z8" s="39"/>
      <c r="AA8" s="39"/>
    </row>
    <row r="9" spans="1:27" s="6" customFormat="1" x14ac:dyDescent="0.35">
      <c r="B9" s="9" t="s">
        <v>13</v>
      </c>
      <c r="C9" s="10" t="b">
        <v>1</v>
      </c>
      <c r="D9" s="13" t="s">
        <v>47</v>
      </c>
      <c r="AA9"/>
    </row>
    <row r="10" spans="1:27" s="6" customFormat="1" x14ac:dyDescent="0.35">
      <c r="B10" s="15" t="s">
        <v>14</v>
      </c>
      <c r="C10" s="10" t="s">
        <v>48</v>
      </c>
      <c r="D10" s="11" t="s">
        <v>49</v>
      </c>
      <c r="AA10"/>
    </row>
    <row r="11" spans="1:27" s="6" customFormat="1" x14ac:dyDescent="0.35">
      <c r="B11" s="9" t="s">
        <v>15</v>
      </c>
      <c r="C11" s="16" t="s">
        <v>50</v>
      </c>
      <c r="D11" s="8" t="s">
        <v>17</v>
      </c>
      <c r="E11" s="16" t="s">
        <v>51</v>
      </c>
      <c r="F11" s="16" t="s">
        <v>52</v>
      </c>
      <c r="G11" s="16" t="s">
        <v>53</v>
      </c>
      <c r="H11" s="16" t="s">
        <v>54</v>
      </c>
      <c r="I11" s="8" t="s">
        <v>55</v>
      </c>
      <c r="J11" s="8" t="s">
        <v>56</v>
      </c>
      <c r="K11" s="8" t="s">
        <v>57</v>
      </c>
      <c r="L11" s="8" t="s">
        <v>58</v>
      </c>
      <c r="M11" s="8" t="s">
        <v>18</v>
      </c>
      <c r="N11" s="8" t="s">
        <v>19</v>
      </c>
      <c r="O11" s="8" t="s">
        <v>20</v>
      </c>
      <c r="P11" s="8" t="s">
        <v>21</v>
      </c>
      <c r="Q11" s="8" t="s">
        <v>22</v>
      </c>
      <c r="R11" s="8" t="s">
        <v>23</v>
      </c>
      <c r="S11" s="8" t="s">
        <v>24</v>
      </c>
      <c r="T11" s="8" t="s">
        <v>25</v>
      </c>
      <c r="U11" s="8" t="s">
        <v>59</v>
      </c>
      <c r="V11" s="8" t="s">
        <v>60</v>
      </c>
      <c r="W11" s="8" t="s">
        <v>27</v>
      </c>
      <c r="X11" s="8" t="s">
        <v>28</v>
      </c>
      <c r="Y11" s="8" t="s">
        <v>29</v>
      </c>
      <c r="Z11" s="8" t="s">
        <v>30</v>
      </c>
      <c r="AA11"/>
    </row>
    <row r="12" spans="1:27" s="6" customFormat="1" x14ac:dyDescent="0.35">
      <c r="B12" s="9" t="s">
        <v>31</v>
      </c>
      <c r="AA12"/>
    </row>
    <row r="13" spans="1:27" s="10" customFormat="1" ht="126" x14ac:dyDescent="0.35">
      <c r="B13" s="10" t="s">
        <v>61</v>
      </c>
      <c r="C13" s="10">
        <v>2772882</v>
      </c>
      <c r="D13" s="10">
        <v>2772882</v>
      </c>
      <c r="E13" s="10" t="s">
        <v>62</v>
      </c>
      <c r="F13" s="10">
        <v>22108400</v>
      </c>
      <c r="G13" s="10">
        <v>10.02</v>
      </c>
      <c r="H13" s="10" t="s">
        <v>32</v>
      </c>
      <c r="I13" s="10">
        <v>1</v>
      </c>
      <c r="J13" s="10" t="s">
        <v>63</v>
      </c>
      <c r="K13" s="6" t="s">
        <v>64</v>
      </c>
      <c r="L13" s="6" t="s">
        <v>65</v>
      </c>
      <c r="M13" s="10">
        <v>20.02</v>
      </c>
      <c r="N13" s="10" t="s">
        <v>66</v>
      </c>
      <c r="O13" s="10" t="s">
        <v>67</v>
      </c>
      <c r="P13" s="10" t="s">
        <v>68</v>
      </c>
      <c r="Q13" s="10" t="s">
        <v>69</v>
      </c>
      <c r="R13" s="10">
        <v>5</v>
      </c>
      <c r="S13" s="10">
        <v>2</v>
      </c>
      <c r="T13" s="4" t="s">
        <v>70</v>
      </c>
      <c r="U13" s="10" t="s">
        <v>71</v>
      </c>
      <c r="V13" s="10" t="s">
        <v>72</v>
      </c>
      <c r="W13" s="10" t="s">
        <v>8</v>
      </c>
      <c r="X13" s="40" t="s">
        <v>33</v>
      </c>
      <c r="Y13" s="40" t="s">
        <v>34</v>
      </c>
      <c r="Z13" s="17" t="s">
        <v>73</v>
      </c>
      <c r="AA13"/>
    </row>
    <row r="14" spans="1:27" s="6" customFormat="1" ht="125" x14ac:dyDescent="0.35">
      <c r="A14" s="18" t="s">
        <v>74</v>
      </c>
      <c r="B14" s="19" t="s">
        <v>75</v>
      </c>
      <c r="C14" s="20" t="s">
        <v>76</v>
      </c>
      <c r="D14" s="20" t="s">
        <v>77</v>
      </c>
      <c r="E14" s="20" t="s">
        <v>78</v>
      </c>
      <c r="F14" s="19" t="s">
        <v>79</v>
      </c>
      <c r="G14" s="19" t="s">
        <v>80</v>
      </c>
      <c r="H14" s="19" t="s">
        <v>81</v>
      </c>
      <c r="I14" s="19" t="s">
        <v>82</v>
      </c>
      <c r="J14" s="19" t="s">
        <v>83</v>
      </c>
      <c r="K14" s="21" t="s">
        <v>84</v>
      </c>
      <c r="L14" s="22" t="s">
        <v>85</v>
      </c>
      <c r="M14" s="19" t="s">
        <v>86</v>
      </c>
      <c r="N14" s="19" t="s">
        <v>87</v>
      </c>
      <c r="O14" s="19" t="s">
        <v>88</v>
      </c>
      <c r="P14" s="38" t="s">
        <v>89</v>
      </c>
      <c r="Q14" s="38" t="s">
        <v>90</v>
      </c>
      <c r="R14" s="38" t="s">
        <v>91</v>
      </c>
      <c r="S14" s="38" t="s">
        <v>92</v>
      </c>
      <c r="T14" s="38" t="s">
        <v>93</v>
      </c>
      <c r="U14" s="19" t="s">
        <v>94</v>
      </c>
      <c r="V14" s="19" t="s">
        <v>95</v>
      </c>
      <c r="W14" s="19" t="s">
        <v>96</v>
      </c>
      <c r="X14" s="23" t="s">
        <v>97</v>
      </c>
      <c r="Y14" s="23" t="s">
        <v>98</v>
      </c>
      <c r="Z14" s="23" t="s">
        <v>99</v>
      </c>
      <c r="AA14"/>
    </row>
    <row r="15" spans="1:27" s="6" customFormat="1" x14ac:dyDescent="0.35">
      <c r="A15" s="18" t="s">
        <v>100</v>
      </c>
      <c r="B15" s="20">
        <v>255</v>
      </c>
      <c r="C15" s="20">
        <v>255</v>
      </c>
      <c r="D15" s="20">
        <v>255</v>
      </c>
      <c r="E15" s="20">
        <v>2000</v>
      </c>
      <c r="F15" s="20">
        <v>8</v>
      </c>
      <c r="G15" s="20">
        <v>9999</v>
      </c>
      <c r="H15" s="20">
        <v>32</v>
      </c>
      <c r="I15" s="19">
        <v>40</v>
      </c>
      <c r="J15" s="19">
        <v>255</v>
      </c>
      <c r="K15" s="21">
        <v>255</v>
      </c>
      <c r="L15" s="22">
        <v>255</v>
      </c>
      <c r="M15" s="19">
        <v>9999</v>
      </c>
      <c r="N15" s="19">
        <v>50</v>
      </c>
      <c r="O15" s="6" t="s">
        <v>101</v>
      </c>
      <c r="P15" s="6" t="s">
        <v>101</v>
      </c>
      <c r="Q15" s="6" t="s">
        <v>101</v>
      </c>
      <c r="R15" s="6" t="s">
        <v>102</v>
      </c>
      <c r="S15" s="6" t="s">
        <v>102</v>
      </c>
      <c r="T15" s="6" t="s">
        <v>101</v>
      </c>
      <c r="U15" s="19">
        <v>255</v>
      </c>
      <c r="V15" s="19">
        <v>255</v>
      </c>
      <c r="W15" s="19">
        <v>32</v>
      </c>
      <c r="X15" s="23" t="s">
        <v>103</v>
      </c>
      <c r="Y15" s="23" t="s">
        <v>103</v>
      </c>
      <c r="Z15" s="23" t="s">
        <v>104</v>
      </c>
      <c r="AA15"/>
    </row>
    <row r="16" spans="1:27" s="6" customFormat="1" x14ac:dyDescent="0.35">
      <c r="A16" s="18" t="s">
        <v>105</v>
      </c>
      <c r="B16" s="20" t="s">
        <v>106</v>
      </c>
      <c r="C16" s="20" t="s">
        <v>106</v>
      </c>
      <c r="D16" s="20" t="s">
        <v>106</v>
      </c>
      <c r="E16" s="20" t="s">
        <v>106</v>
      </c>
      <c r="F16" s="20" t="s">
        <v>106</v>
      </c>
      <c r="G16" s="20" t="s">
        <v>107</v>
      </c>
      <c r="H16" s="20" t="s">
        <v>106</v>
      </c>
      <c r="I16" s="19" t="s">
        <v>102</v>
      </c>
      <c r="J16" s="19" t="s">
        <v>106</v>
      </c>
      <c r="K16" s="24" t="s">
        <v>106</v>
      </c>
      <c r="L16" s="24" t="s">
        <v>106</v>
      </c>
      <c r="M16" s="19" t="s">
        <v>107</v>
      </c>
      <c r="N16" s="19" t="s">
        <v>106</v>
      </c>
      <c r="U16" s="19" t="s">
        <v>106</v>
      </c>
      <c r="V16" s="19" t="s">
        <v>106</v>
      </c>
      <c r="W16" s="19" t="s">
        <v>106</v>
      </c>
      <c r="X16" s="23" t="s">
        <v>108</v>
      </c>
      <c r="Y16" s="23" t="s">
        <v>108</v>
      </c>
      <c r="Z16" s="19" t="s">
        <v>106</v>
      </c>
      <c r="AA16"/>
    </row>
    <row r="17" spans="1:27" s="6" customFormat="1" ht="114" x14ac:dyDescent="0.35">
      <c r="A17" s="18" t="s">
        <v>109</v>
      </c>
      <c r="B17" s="19" t="s">
        <v>110</v>
      </c>
      <c r="C17" s="19" t="s">
        <v>111</v>
      </c>
      <c r="D17" s="20"/>
      <c r="E17" s="19" t="s">
        <v>112</v>
      </c>
      <c r="F17" s="20" t="s">
        <v>113</v>
      </c>
      <c r="G17" s="19" t="s">
        <v>114</v>
      </c>
      <c r="H17" s="19" t="s">
        <v>115</v>
      </c>
      <c r="I17" s="19" t="s">
        <v>116</v>
      </c>
      <c r="J17" s="19"/>
      <c r="K17" s="24" t="s">
        <v>117</v>
      </c>
      <c r="L17" s="24" t="s">
        <v>117</v>
      </c>
      <c r="M17" s="19" t="s">
        <v>118</v>
      </c>
      <c r="N17" s="19" t="s">
        <v>119</v>
      </c>
      <c r="O17" s="19" t="s">
        <v>120</v>
      </c>
      <c r="P17" s="38" t="s">
        <v>121</v>
      </c>
      <c r="Q17" s="38" t="s">
        <v>90</v>
      </c>
      <c r="T17" s="38" t="s">
        <v>121</v>
      </c>
      <c r="U17" s="19" t="s">
        <v>122</v>
      </c>
      <c r="V17" s="19" t="s">
        <v>123</v>
      </c>
      <c r="W17" s="19" t="s">
        <v>124</v>
      </c>
      <c r="X17" s="19" t="s">
        <v>125</v>
      </c>
      <c r="Y17" s="19" t="s">
        <v>126</v>
      </c>
      <c r="Z17" s="19" t="s">
        <v>127</v>
      </c>
      <c r="AA17"/>
    </row>
    <row r="18" spans="1:27" s="6" customFormat="1" x14ac:dyDescent="0.35">
      <c r="A18" s="18" t="s">
        <v>128</v>
      </c>
      <c r="B18" s="19"/>
      <c r="C18" s="19"/>
      <c r="D18" s="20"/>
      <c r="E18" s="19"/>
      <c r="F18" s="20"/>
      <c r="G18" s="19"/>
      <c r="H18" s="19"/>
      <c r="I18" s="19"/>
      <c r="J18" s="19"/>
      <c r="K18" s="24"/>
      <c r="L18" s="24"/>
      <c r="M18" s="19"/>
      <c r="N18" s="19"/>
      <c r="U18" s="19"/>
      <c r="V18" s="19"/>
      <c r="W18" s="19"/>
      <c r="X18" s="19"/>
      <c r="Y18" s="19"/>
      <c r="Z18" s="19"/>
      <c r="AA18"/>
    </row>
    <row r="19" spans="1:27" s="6" customFormat="1" x14ac:dyDescent="0.35">
      <c r="B19" s="9" t="s">
        <v>36</v>
      </c>
      <c r="AA19"/>
    </row>
    <row r="20" spans="1:27" s="6" customFormat="1" x14ac:dyDescent="0.35">
      <c r="AA20"/>
    </row>
    <row r="21" spans="1:27" s="25" customFormat="1" x14ac:dyDescent="0.35">
      <c r="B21" s="26" t="s">
        <v>129</v>
      </c>
      <c r="P21" s="6"/>
      <c r="AA21"/>
    </row>
    <row r="22" spans="1:27" s="25" customFormat="1" x14ac:dyDescent="0.35">
      <c r="B22" s="26" t="s">
        <v>130</v>
      </c>
      <c r="P22" s="6"/>
      <c r="AA22"/>
    </row>
    <row r="23" spans="1:27" s="6" customFormat="1" x14ac:dyDescent="0.35">
      <c r="AA23"/>
    </row>
    <row r="24" spans="1:27" s="6" customFormat="1" x14ac:dyDescent="0.35">
      <c r="B24" s="9" t="s">
        <v>131</v>
      </c>
      <c r="AA24"/>
    </row>
    <row r="25" spans="1:27" s="6" customFormat="1" x14ac:dyDescent="0.35">
      <c r="B25" s="15" t="s">
        <v>132</v>
      </c>
      <c r="AA25"/>
    </row>
  </sheetData>
  <dataValidations count="20">
    <dataValidation allowBlank="1" showInputMessage="1" showErrorMessage="1" errorTitle="Cannot change value" sqref="C11" xr:uid="{00000000-0002-0000-0100-000000000000}"/>
    <dataValidation showDropDown="1" showInputMessage="1" showErrorMessage="1" errorTitle="Cannot change value" sqref="B21:B22 HW21:HW22 RS21:RS22 ABO21:ABO22 ALK21:ALK22 AVG21:AVG22 BFC21:BFC22 BOY21:BOY22 BYU21:BYU22 CIQ21:CIQ22 CSM21:CSM22 DCI21:DCI22 DME21:DME22 DWA21:DWA22 EFW21:EFW22 EPS21:EPS22 EZO21:EZO22 FJK21:FJK22 FTG21:FTG22 GDC21:GDC22 GMY21:GMY22 GWU21:GWU22 HGQ21:HGQ22 HQM21:HQM22 IAI21:IAI22 IKE21:IKE22 IUA21:IUA22 JDW21:JDW22 JNS21:JNS22 JXO21:JXO22 KHK21:KHK22 KRG21:KRG22 LBC21:LBC22 LKY21:LKY22 LUU21:LUU22 MEQ21:MEQ22 MOM21:MOM22 MYI21:MYI22 NIE21:NIE22 NSA21:NSA22 OBW21:OBW22 OLS21:OLS22 OVO21:OVO22 PFK21:PFK22 PPG21:PPG22 PZC21:PZC22 QIY21:QIY22 QSU21:QSU22 RCQ21:RCQ22 RMM21:RMM22 RWI21:RWI22 SGE21:SGE22 SQA21:SQA22 SZW21:SZW22 TJS21:TJS22 TTO21:TTO22 UDK21:UDK22 UNG21:UNG22 UXC21:UXC22 VGY21:VGY22 VQU21:VQU22 WAQ21:WAQ22 WKM21:WKM22 WUI21:WUI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whole" operator="greaterThanOrEqual" allowBlank="1" showErrorMessage="1" errorTitle="Number format" error="Must be a whole number that reflects the lead time in business days." prompt="_x000a_" sqref="I13:I15" xr:uid="{00000000-0002-0000-0100-000011000000}">
      <formula1>0</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s>
  <pageMargins left="0.7" right="0.7" top="0.75" bottom="0.75" header="0.3" footer="0.3"/>
  <pageSetup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U18"/>
  <sheetViews>
    <sheetView tabSelected="1" zoomScale="70" zoomScaleNormal="70" workbookViewId="0">
      <selection activeCell="AK14" sqref="AK14"/>
    </sheetView>
  </sheetViews>
  <sheetFormatPr defaultColWidth="23.7265625" defaultRowHeight="14.5" x14ac:dyDescent="0.35"/>
  <cols>
    <col min="1" max="1" width="25.453125" bestFit="1" customWidth="1"/>
    <col min="2" max="2" width="12" style="2" bestFit="1" customWidth="1"/>
    <col min="3" max="3" width="17.7265625" style="2" bestFit="1" customWidth="1"/>
    <col min="4" max="4" width="56.453125" style="2" bestFit="1" customWidth="1"/>
    <col min="5" max="5" width="9.81640625" style="2" bestFit="1" customWidth="1"/>
    <col min="6" max="6" width="6.08984375" style="2" bestFit="1" customWidth="1"/>
    <col min="7" max="7" width="8.81640625" style="2" bestFit="1" customWidth="1"/>
    <col min="8" max="8" width="10.08984375" style="2" bestFit="1" customWidth="1"/>
    <col min="9" max="9" width="22.7265625" style="2" customWidth="1"/>
    <col min="10" max="10" width="12" style="2" bestFit="1" customWidth="1"/>
    <col min="11" max="11" width="16.6328125" style="2" bestFit="1" customWidth="1"/>
    <col min="12" max="12" width="12.26953125" style="2" bestFit="1" customWidth="1"/>
    <col min="13" max="13" width="8.81640625" style="2" bestFit="1" customWidth="1"/>
    <col min="14" max="14" width="21.54296875" bestFit="1" customWidth="1"/>
    <col min="15" max="15" width="9.54296875" bestFit="1" customWidth="1"/>
    <col min="16" max="16" width="16.08984375" bestFit="1" customWidth="1"/>
    <col min="17" max="17" width="15" bestFit="1" customWidth="1"/>
    <col min="18" max="18" width="13.90625" bestFit="1" customWidth="1"/>
    <col min="19" max="19" width="13.1796875" style="2" bestFit="1" customWidth="1"/>
    <col min="20" max="20" width="16.453125" style="2" bestFit="1" customWidth="1"/>
    <col min="21" max="21" width="11.453125" style="2" bestFit="1" customWidth="1"/>
    <col min="22" max="22" width="8.26953125" style="2" bestFit="1" customWidth="1"/>
    <col min="23" max="23" width="6.90625" style="2" bestFit="1" customWidth="1"/>
    <col min="24" max="24" width="6.54296875" bestFit="1" customWidth="1"/>
    <col min="25" max="25" width="10.08984375" bestFit="1" customWidth="1"/>
    <col min="26" max="26" width="8.7265625" bestFit="1" customWidth="1"/>
    <col min="27" max="27" width="16.36328125" bestFit="1" customWidth="1"/>
    <col min="28" max="28" width="16.6328125" bestFit="1" customWidth="1"/>
    <col min="29" max="29" width="9.54296875" bestFit="1" customWidth="1"/>
    <col min="30" max="30" width="14.7265625" bestFit="1" customWidth="1"/>
    <col min="31" max="31" width="26.81640625" bestFit="1" customWidth="1"/>
    <col min="32" max="32" width="15.54296875" bestFit="1" customWidth="1"/>
    <col min="33" max="33" width="15.1796875" bestFit="1" customWidth="1"/>
    <col min="34" max="34" width="6.08984375" bestFit="1" customWidth="1"/>
    <col min="35" max="35" width="9.08984375" bestFit="1" customWidth="1"/>
    <col min="36" max="36" width="18.36328125" bestFit="1" customWidth="1"/>
  </cols>
  <sheetData>
    <row r="1" spans="1:47" s="3" customFormat="1" ht="13" x14ac:dyDescent="0.3">
      <c r="A1" s="1" t="s">
        <v>0</v>
      </c>
      <c r="B1" s="4"/>
      <c r="C1" s="5"/>
      <c r="D1" s="5"/>
      <c r="E1" s="5"/>
      <c r="F1" s="5"/>
      <c r="G1" s="5"/>
      <c r="H1" s="5"/>
      <c r="I1" s="5"/>
      <c r="J1" s="5"/>
      <c r="K1" s="5"/>
      <c r="L1" s="5"/>
      <c r="M1" s="5"/>
      <c r="S1" s="5"/>
      <c r="T1" s="5"/>
      <c r="U1" s="5"/>
      <c r="V1" s="5"/>
      <c r="W1" s="5"/>
    </row>
    <row r="2" spans="1:47" s="3" customFormat="1" ht="13" x14ac:dyDescent="0.3">
      <c r="A2" s="1" t="s">
        <v>1</v>
      </c>
      <c r="B2" s="4" t="s">
        <v>2</v>
      </c>
      <c r="C2" s="5"/>
      <c r="D2" s="5"/>
      <c r="E2" s="5"/>
      <c r="F2" s="5"/>
      <c r="G2" s="5"/>
      <c r="H2" s="5"/>
      <c r="I2" s="5"/>
      <c r="J2" s="5"/>
      <c r="K2" s="5"/>
      <c r="L2" s="5"/>
      <c r="M2" s="5"/>
      <c r="S2" s="5"/>
      <c r="T2" s="5"/>
      <c r="U2" s="5"/>
      <c r="V2" s="5"/>
      <c r="W2" s="5"/>
    </row>
    <row r="3" spans="1:47" s="3" customFormat="1" ht="13" x14ac:dyDescent="0.3">
      <c r="A3" s="1" t="s">
        <v>3</v>
      </c>
      <c r="B3" s="4" t="s">
        <v>4</v>
      </c>
      <c r="C3" s="5"/>
      <c r="D3" s="5"/>
      <c r="E3" s="5"/>
      <c r="F3" s="5"/>
      <c r="G3" s="5"/>
      <c r="H3" s="5"/>
      <c r="I3" s="5"/>
      <c r="J3" s="5"/>
      <c r="K3" s="5"/>
      <c r="L3" s="5"/>
      <c r="M3" s="5"/>
      <c r="S3" s="5"/>
      <c r="T3" s="5"/>
      <c r="U3" s="5"/>
      <c r="V3" s="5"/>
      <c r="W3" s="5"/>
    </row>
    <row r="4" spans="1:47" s="3" customFormat="1" ht="13" x14ac:dyDescent="0.3">
      <c r="A4" s="1" t="s">
        <v>5</v>
      </c>
      <c r="B4" s="4" t="s">
        <v>735</v>
      </c>
      <c r="C4" s="5"/>
      <c r="D4" s="5"/>
      <c r="E4" s="5"/>
      <c r="F4" s="5"/>
      <c r="G4" s="5"/>
      <c r="H4" s="5"/>
      <c r="I4" s="5"/>
      <c r="J4" s="5"/>
      <c r="K4" s="5"/>
      <c r="L4" s="5"/>
      <c r="M4" s="5"/>
      <c r="S4" s="5"/>
      <c r="T4" s="5"/>
      <c r="U4" s="5"/>
      <c r="V4" s="5"/>
      <c r="W4" s="5"/>
    </row>
    <row r="5" spans="1:47" s="3" customFormat="1" ht="13" x14ac:dyDescent="0.3">
      <c r="A5" s="1" t="s">
        <v>7</v>
      </c>
      <c r="B5" s="4" t="s">
        <v>8</v>
      </c>
      <c r="C5" s="5"/>
      <c r="D5" s="5"/>
      <c r="E5" s="5"/>
      <c r="F5" s="5"/>
      <c r="G5" s="5"/>
      <c r="H5" s="5"/>
      <c r="I5" s="5"/>
      <c r="J5" s="5"/>
      <c r="K5" s="5"/>
      <c r="L5" s="5"/>
      <c r="M5" s="5"/>
      <c r="S5" s="5"/>
      <c r="T5" s="5"/>
      <c r="U5" s="5"/>
      <c r="V5" s="5"/>
      <c r="W5" s="5"/>
    </row>
    <row r="6" spans="1:47" s="3" customFormat="1" ht="13" x14ac:dyDescent="0.3">
      <c r="A6" s="1" t="s">
        <v>9</v>
      </c>
      <c r="B6" s="4" t="s">
        <v>10</v>
      </c>
      <c r="C6" s="5"/>
      <c r="D6" s="5"/>
      <c r="E6" s="5"/>
      <c r="F6" s="5"/>
      <c r="G6" s="5"/>
      <c r="H6" s="5"/>
      <c r="I6" s="5"/>
      <c r="J6" s="5"/>
      <c r="K6" s="5"/>
      <c r="L6" s="5"/>
      <c r="M6" s="5"/>
      <c r="S6" s="5"/>
      <c r="T6" s="5"/>
      <c r="U6" s="5"/>
      <c r="V6" s="5"/>
      <c r="W6" s="5"/>
    </row>
    <row r="7" spans="1:47" s="3" customFormat="1" ht="13" x14ac:dyDescent="0.3">
      <c r="A7" s="1" t="s">
        <v>11</v>
      </c>
      <c r="B7" s="4">
        <v>3</v>
      </c>
      <c r="C7" s="5"/>
      <c r="D7" s="5"/>
      <c r="E7" s="5"/>
      <c r="F7" s="5"/>
      <c r="G7" s="5"/>
      <c r="H7" s="5"/>
      <c r="I7" s="5"/>
      <c r="J7" s="5"/>
      <c r="K7" s="5"/>
      <c r="L7" s="5"/>
      <c r="M7" s="5"/>
      <c r="S7" s="5"/>
      <c r="T7" s="5"/>
      <c r="U7" s="5"/>
      <c r="V7" s="5"/>
      <c r="W7" s="5"/>
    </row>
    <row r="8" spans="1:47" s="3" customFormat="1" ht="13" x14ac:dyDescent="0.3">
      <c r="A8" s="7" t="s">
        <v>12</v>
      </c>
      <c r="B8" s="4"/>
      <c r="C8" s="5"/>
      <c r="D8" s="5"/>
      <c r="E8" s="5"/>
      <c r="F8" s="5"/>
      <c r="G8" s="5"/>
      <c r="H8" s="5"/>
      <c r="I8" s="5"/>
      <c r="J8" s="5"/>
      <c r="K8" s="5"/>
      <c r="L8" s="5"/>
      <c r="M8" s="5"/>
      <c r="S8" s="5"/>
      <c r="T8" s="5"/>
      <c r="U8" s="5"/>
      <c r="V8" s="5"/>
      <c r="W8" s="5"/>
    </row>
    <row r="9" spans="1:47" s="3" customFormat="1" ht="13" x14ac:dyDescent="0.3">
      <c r="A9" s="1" t="s">
        <v>13</v>
      </c>
      <c r="B9" s="4" t="b">
        <v>1</v>
      </c>
      <c r="C9" s="5"/>
      <c r="D9" s="5"/>
      <c r="E9" s="5"/>
      <c r="F9" s="5"/>
      <c r="G9" s="5"/>
      <c r="H9" s="5"/>
      <c r="I9" s="5"/>
      <c r="J9" s="5"/>
      <c r="K9" s="5"/>
      <c r="L9" s="5"/>
      <c r="M9" s="5"/>
      <c r="S9" s="5"/>
      <c r="T9" s="5"/>
      <c r="U9" s="5"/>
      <c r="V9" s="5"/>
      <c r="W9" s="5"/>
    </row>
    <row r="10" spans="1:47" s="3" customFormat="1" ht="13" x14ac:dyDescent="0.3">
      <c r="A10" s="7" t="s">
        <v>14</v>
      </c>
      <c r="B10" s="52"/>
      <c r="C10" s="53"/>
      <c r="D10" s="53"/>
      <c r="E10" s="53"/>
      <c r="F10" s="53"/>
      <c r="G10" s="53"/>
      <c r="H10" s="53"/>
      <c r="I10" s="53"/>
      <c r="J10" s="53"/>
      <c r="K10" s="53"/>
      <c r="L10" s="53"/>
      <c r="M10" s="5"/>
      <c r="S10" s="5"/>
      <c r="T10" s="5"/>
      <c r="U10" s="5"/>
      <c r="V10" s="5"/>
      <c r="W10" s="5"/>
    </row>
    <row r="11" spans="1:47" s="3" customFormat="1" ht="26" x14ac:dyDescent="0.35">
      <c r="A11" s="9" t="s">
        <v>15</v>
      </c>
      <c r="B11" s="16" t="s">
        <v>16</v>
      </c>
      <c r="C11" s="16" t="s">
        <v>732</v>
      </c>
      <c r="D11" s="16" t="s">
        <v>51</v>
      </c>
      <c r="E11" s="16" t="s">
        <v>52</v>
      </c>
      <c r="F11" s="16" t="s">
        <v>53</v>
      </c>
      <c r="G11" s="16" t="s">
        <v>54</v>
      </c>
      <c r="H11" s="41" t="s">
        <v>55</v>
      </c>
      <c r="I11" s="16" t="s">
        <v>56</v>
      </c>
      <c r="J11" s="41" t="s">
        <v>57</v>
      </c>
      <c r="K11" s="41" t="s">
        <v>58</v>
      </c>
      <c r="L11" s="41" t="s">
        <v>733</v>
      </c>
      <c r="M11" s="41" t="s">
        <v>710</v>
      </c>
      <c r="N11" s="41" t="s">
        <v>59</v>
      </c>
      <c r="O11" s="41" t="s">
        <v>60</v>
      </c>
      <c r="P11" s="41" t="s">
        <v>711</v>
      </c>
      <c r="Q11" s="41" t="s">
        <v>712</v>
      </c>
      <c r="R11" s="41" t="s">
        <v>713</v>
      </c>
      <c r="S11" s="41" t="s">
        <v>714</v>
      </c>
      <c r="T11" s="41" t="s">
        <v>715</v>
      </c>
      <c r="U11" s="16" t="s">
        <v>734</v>
      </c>
      <c r="V11" s="41" t="s">
        <v>716</v>
      </c>
      <c r="W11" s="41" t="s">
        <v>717</v>
      </c>
      <c r="X11" s="41" t="s">
        <v>718</v>
      </c>
      <c r="Y11" s="41" t="s">
        <v>719</v>
      </c>
      <c r="Z11" s="41" t="s">
        <v>720</v>
      </c>
      <c r="AA11" s="41" t="s">
        <v>721</v>
      </c>
      <c r="AB11" s="41" t="s">
        <v>722</v>
      </c>
      <c r="AC11" s="41" t="s">
        <v>723</v>
      </c>
      <c r="AD11" s="41" t="s">
        <v>724</v>
      </c>
      <c r="AE11" s="41" t="s">
        <v>725</v>
      </c>
      <c r="AF11" s="41" t="s">
        <v>726</v>
      </c>
      <c r="AG11" s="41" t="s">
        <v>727</v>
      </c>
      <c r="AH11" s="41" t="s">
        <v>729</v>
      </c>
      <c r="AI11" s="41" t="s">
        <v>730</v>
      </c>
      <c r="AJ11" s="16" t="s">
        <v>728</v>
      </c>
      <c r="AK11" s="16" t="s">
        <v>770</v>
      </c>
      <c r="AL11"/>
      <c r="AM11"/>
      <c r="AN11"/>
      <c r="AO11"/>
      <c r="AP11"/>
      <c r="AQ11"/>
      <c r="AR11"/>
      <c r="AS11"/>
      <c r="AT11"/>
      <c r="AU11"/>
    </row>
    <row r="12" spans="1:47" s="3" customFormat="1" x14ac:dyDescent="0.35">
      <c r="A12" s="9" t="s">
        <v>31</v>
      </c>
      <c r="B12" s="6"/>
      <c r="C12" s="6"/>
      <c r="D12" s="6"/>
      <c r="E12" s="6"/>
      <c r="F12" s="6"/>
      <c r="G12" s="6"/>
      <c r="H12" s="6"/>
      <c r="I12" s="6"/>
      <c r="J12" s="2"/>
      <c r="K12" s="2"/>
      <c r="L12" s="2"/>
      <c r="M12" s="2"/>
      <c r="N12"/>
      <c r="O12" s="6"/>
      <c r="P12" s="6"/>
      <c r="Q12" s="6"/>
      <c r="R12" s="6"/>
      <c r="S12" s="6"/>
      <c r="T12" s="2"/>
      <c r="U12" s="2"/>
      <c r="V12" s="2"/>
      <c r="W12" s="40"/>
      <c r="X12" s="40"/>
      <c r="Y12"/>
      <c r="Z12"/>
      <c r="AA12"/>
      <c r="AB12"/>
      <c r="AC12"/>
      <c r="AD12"/>
      <c r="AE12"/>
      <c r="AF12"/>
      <c r="AG12"/>
      <c r="AH12"/>
      <c r="AI12"/>
      <c r="AJ12"/>
      <c r="AK12"/>
      <c r="AL12"/>
      <c r="AM12"/>
      <c r="AN12"/>
      <c r="AO12"/>
      <c r="AP12"/>
      <c r="AQ12"/>
      <c r="AR12"/>
      <c r="AS12"/>
      <c r="AT12"/>
      <c r="AU12"/>
    </row>
    <row r="13" spans="1:47" s="3" customFormat="1" ht="62.5" x14ac:dyDescent="0.35">
      <c r="A13" s="42" t="s">
        <v>736</v>
      </c>
      <c r="B13" s="42" t="s">
        <v>737</v>
      </c>
      <c r="C13" s="50" t="s">
        <v>755</v>
      </c>
      <c r="D13" s="43" t="s">
        <v>738</v>
      </c>
      <c r="E13" s="43">
        <v>43191504</v>
      </c>
      <c r="F13" s="46" t="s">
        <v>748</v>
      </c>
      <c r="G13" s="47" t="s">
        <v>32</v>
      </c>
      <c r="H13" s="6"/>
      <c r="I13" s="50" t="s">
        <v>760</v>
      </c>
      <c r="J13" s="2"/>
      <c r="K13" s="2"/>
      <c r="L13" s="2"/>
      <c r="M13" s="2"/>
      <c r="N13"/>
      <c r="O13"/>
      <c r="P13"/>
      <c r="Q13"/>
      <c r="R13" s="6"/>
      <c r="S13" s="6"/>
      <c r="T13" s="2"/>
      <c r="U13" s="50" t="s">
        <v>765</v>
      </c>
      <c r="V13" s="2"/>
      <c r="W13" s="2"/>
      <c r="X13"/>
      <c r="Y13"/>
      <c r="Z13"/>
      <c r="AA13"/>
      <c r="AB13"/>
      <c r="AC13"/>
      <c r="AD13"/>
      <c r="AE13"/>
      <c r="AF13"/>
      <c r="AG13"/>
      <c r="AH13"/>
      <c r="AI13"/>
      <c r="AJ13" t="b">
        <v>1</v>
      </c>
      <c r="AK13"/>
      <c r="AL13"/>
      <c r="AM13"/>
      <c r="AN13"/>
      <c r="AO13"/>
      <c r="AP13"/>
      <c r="AQ13"/>
      <c r="AR13"/>
      <c r="AS13"/>
      <c r="AT13"/>
      <c r="AU13"/>
    </row>
    <row r="14" spans="1:47" s="3" customFormat="1" ht="63.5" x14ac:dyDescent="0.35">
      <c r="A14" s="42" t="s">
        <v>736</v>
      </c>
      <c r="B14" s="42" t="s">
        <v>739</v>
      </c>
      <c r="C14" s="50" t="s">
        <v>756</v>
      </c>
      <c r="D14" s="44" t="s">
        <v>740</v>
      </c>
      <c r="E14" s="43">
        <v>55101509</v>
      </c>
      <c r="F14" s="46" t="s">
        <v>749</v>
      </c>
      <c r="G14" s="47" t="s">
        <v>32</v>
      </c>
      <c r="H14" s="6"/>
      <c r="I14" s="50" t="s">
        <v>761</v>
      </c>
      <c r="J14" s="2"/>
      <c r="K14" s="2"/>
      <c r="L14" s="2"/>
      <c r="M14" s="2"/>
      <c r="N14"/>
      <c r="O14"/>
      <c r="P14"/>
      <c r="Q14"/>
      <c r="R14" s="6"/>
      <c r="S14" s="6"/>
      <c r="T14" s="2"/>
      <c r="U14" s="50" t="s">
        <v>766</v>
      </c>
      <c r="V14" s="6"/>
      <c r="W14" s="2"/>
      <c r="X14"/>
      <c r="Y14"/>
      <c r="Z14"/>
      <c r="AA14"/>
      <c r="AB14"/>
      <c r="AC14"/>
      <c r="AD14"/>
      <c r="AE14"/>
      <c r="AF14"/>
      <c r="AG14"/>
      <c r="AH14" t="b">
        <v>1</v>
      </c>
      <c r="AI14"/>
      <c r="AJ14" t="b">
        <v>0</v>
      </c>
      <c r="AK14"/>
      <c r="AL14"/>
      <c r="AM14"/>
      <c r="AN14"/>
      <c r="AO14"/>
      <c r="AP14"/>
      <c r="AQ14"/>
      <c r="AR14"/>
      <c r="AS14"/>
      <c r="AT14"/>
      <c r="AU14"/>
    </row>
    <row r="15" spans="1:47" s="3" customFormat="1" ht="38.5" x14ac:dyDescent="0.35">
      <c r="A15" s="42" t="s">
        <v>736</v>
      </c>
      <c r="B15" s="42" t="s">
        <v>741</v>
      </c>
      <c r="C15" s="50" t="s">
        <v>757</v>
      </c>
      <c r="D15" s="44" t="s">
        <v>742</v>
      </c>
      <c r="E15" s="43">
        <v>44121704</v>
      </c>
      <c r="F15" s="46" t="s">
        <v>750</v>
      </c>
      <c r="G15" s="47" t="s">
        <v>32</v>
      </c>
      <c r="H15" s="5"/>
      <c r="I15" s="50" t="s">
        <v>762</v>
      </c>
      <c r="J15" s="5"/>
      <c r="K15" s="5"/>
      <c r="L15" s="5"/>
      <c r="M15" s="5"/>
      <c r="S15" s="5"/>
      <c r="T15" s="5"/>
      <c r="U15" s="50" t="s">
        <v>767</v>
      </c>
      <c r="V15" s="5"/>
      <c r="W15" s="5"/>
      <c r="AJ15" s="3" t="b">
        <v>1</v>
      </c>
    </row>
    <row r="16" spans="1:47" x14ac:dyDescent="0.35">
      <c r="A16" s="42" t="s">
        <v>743</v>
      </c>
      <c r="B16" s="45" t="s">
        <v>744</v>
      </c>
      <c r="C16" s="50" t="s">
        <v>758</v>
      </c>
      <c r="D16" s="42" t="s">
        <v>745</v>
      </c>
      <c r="E16" s="43">
        <v>44122011</v>
      </c>
      <c r="F16" s="46" t="s">
        <v>751</v>
      </c>
      <c r="G16" s="47" t="s">
        <v>753</v>
      </c>
      <c r="I16" s="50" t="s">
        <v>763</v>
      </c>
      <c r="U16" s="50" t="s">
        <v>768</v>
      </c>
      <c r="AJ16" t="b">
        <v>1</v>
      </c>
    </row>
    <row r="17" spans="1:36" x14ac:dyDescent="0.35">
      <c r="A17" s="42" t="s">
        <v>743</v>
      </c>
      <c r="B17" s="45" t="s">
        <v>746</v>
      </c>
      <c r="C17" s="50" t="s">
        <v>759</v>
      </c>
      <c r="D17" s="42" t="s">
        <v>747</v>
      </c>
      <c r="E17" s="43">
        <v>44121615</v>
      </c>
      <c r="F17" s="46" t="s">
        <v>752</v>
      </c>
      <c r="G17" s="48" t="s">
        <v>754</v>
      </c>
      <c r="I17" s="50" t="s">
        <v>764</v>
      </c>
      <c r="U17" s="50" t="s">
        <v>769</v>
      </c>
      <c r="AJ17" t="b">
        <v>1</v>
      </c>
    </row>
    <row r="18" spans="1:36" x14ac:dyDescent="0.35">
      <c r="A18" s="1" t="s">
        <v>36</v>
      </c>
      <c r="C18" s="51"/>
      <c r="E18" s="44"/>
      <c r="G18" s="49"/>
      <c r="I18" s="51"/>
      <c r="U18" s="51"/>
    </row>
  </sheetData>
  <dataValidations count="2">
    <dataValidation type="list" showDropDown="1" showInputMessage="1" showErrorMessage="1" errorTitle="Cannot change value" sqref="A11" xr:uid="{14B94DDE-5865-4A5A-B26D-2B838856D9E6}">
      <formula1>"FIELDNAMES: Supplier ID"</formula1>
    </dataValidation>
    <dataValidation operator="greaterThan" showInputMessage="1" showErrorMessage="1" sqref="A13:A15" xr:uid="{D264D23A-DDCC-498F-B4CF-D81AAB8CFC83}"/>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topLeftCell="A2" workbookViewId="0">
      <selection activeCell="B41" sqref="B40:B41"/>
    </sheetView>
  </sheetViews>
  <sheetFormatPr defaultRowHeight="14.5" x14ac:dyDescent="0.35"/>
  <cols>
    <col min="1" max="1" width="5.7265625" customWidth="1"/>
    <col min="2" max="2" width="43.7265625" customWidth="1"/>
  </cols>
  <sheetData>
    <row r="1" spans="1:2" ht="19.899999999999999" customHeight="1" thickTop="1" thickBot="1" x14ac:dyDescent="0.4">
      <c r="A1" s="27" t="s">
        <v>133</v>
      </c>
      <c r="B1" s="28" t="s">
        <v>74</v>
      </c>
    </row>
    <row r="2" spans="1:2" ht="19.899999999999999" customHeight="1" thickTop="1" x14ac:dyDescent="0.35">
      <c r="A2" s="29" t="s">
        <v>134</v>
      </c>
      <c r="B2" s="29" t="s">
        <v>135</v>
      </c>
    </row>
    <row r="3" spans="1:2" ht="19.899999999999999" customHeight="1" x14ac:dyDescent="0.35">
      <c r="A3" s="29" t="s">
        <v>136</v>
      </c>
      <c r="B3" s="29" t="s">
        <v>137</v>
      </c>
    </row>
    <row r="4" spans="1:2" ht="19.899999999999999" customHeight="1" x14ac:dyDescent="0.35">
      <c r="A4" s="29" t="s">
        <v>8</v>
      </c>
      <c r="B4" s="29" t="s">
        <v>138</v>
      </c>
    </row>
    <row r="5" spans="1:2" ht="19.899999999999999" customHeight="1" x14ac:dyDescent="0.35">
      <c r="A5" s="29" t="s">
        <v>139</v>
      </c>
      <c r="B5" s="29" t="s">
        <v>140</v>
      </c>
    </row>
    <row r="6" spans="1:2" ht="19.899999999999999" customHeight="1" x14ac:dyDescent="0.35">
      <c r="A6" s="29" t="s">
        <v>141</v>
      </c>
      <c r="B6" s="29" t="s">
        <v>142</v>
      </c>
    </row>
    <row r="7" spans="1:2" ht="19.899999999999999" customHeight="1" x14ac:dyDescent="0.35">
      <c r="A7" s="29" t="s">
        <v>35</v>
      </c>
      <c r="B7" s="29" t="s">
        <v>143</v>
      </c>
    </row>
    <row r="8" spans="1:2" ht="19.899999999999999" customHeight="1" x14ac:dyDescent="0.35">
      <c r="A8" s="29" t="s">
        <v>144</v>
      </c>
      <c r="B8" s="29" t="s">
        <v>145</v>
      </c>
    </row>
    <row r="9" spans="1:2" ht="19.899999999999999" customHeight="1" x14ac:dyDescent="0.35">
      <c r="A9" s="29" t="s">
        <v>146</v>
      </c>
      <c r="B9" s="29" t="s">
        <v>147</v>
      </c>
    </row>
    <row r="10" spans="1:2" ht="19.899999999999999" customHeight="1" x14ac:dyDescent="0.35">
      <c r="A10" s="29" t="s">
        <v>148</v>
      </c>
      <c r="B10" s="29" t="s">
        <v>149</v>
      </c>
    </row>
    <row r="11" spans="1:2" ht="19.899999999999999" customHeight="1" x14ac:dyDescent="0.35">
      <c r="A11" s="29" t="s">
        <v>150</v>
      </c>
      <c r="B11" s="29" t="s">
        <v>151</v>
      </c>
    </row>
    <row r="12" spans="1:2" ht="19.899999999999999" customHeight="1" x14ac:dyDescent="0.35">
      <c r="A12" s="29" t="s">
        <v>152</v>
      </c>
      <c r="B12" s="29" t="s">
        <v>153</v>
      </c>
    </row>
    <row r="13" spans="1:2" ht="19.899999999999999" customHeight="1" x14ac:dyDescent="0.35">
      <c r="A13" s="29" t="s">
        <v>154</v>
      </c>
      <c r="B13" s="29" t="s">
        <v>155</v>
      </c>
    </row>
    <row r="14" spans="1:2" ht="19.899999999999999" customHeight="1" x14ac:dyDescent="0.35">
      <c r="A14" s="29" t="s">
        <v>156</v>
      </c>
      <c r="B14" s="29" t="s">
        <v>157</v>
      </c>
    </row>
    <row r="15" spans="1:2" ht="19.899999999999999" customHeight="1" x14ac:dyDescent="0.35">
      <c r="A15" s="29" t="s">
        <v>158</v>
      </c>
      <c r="B15" s="29" t="s">
        <v>159</v>
      </c>
    </row>
    <row r="16" spans="1:2" ht="19.899999999999999" customHeight="1" x14ac:dyDescent="0.35">
      <c r="A16" s="29" t="s">
        <v>160</v>
      </c>
      <c r="B16" s="29" t="s">
        <v>161</v>
      </c>
    </row>
    <row r="17" spans="1:2" ht="19.899999999999999" customHeight="1" x14ac:dyDescent="0.35">
      <c r="A17" s="29" t="s">
        <v>162</v>
      </c>
      <c r="B17" s="29" t="s">
        <v>163</v>
      </c>
    </row>
    <row r="18" spans="1:2" ht="19.899999999999999" customHeight="1" x14ac:dyDescent="0.35">
      <c r="A18" s="29" t="s">
        <v>164</v>
      </c>
      <c r="B18" s="29" t="s">
        <v>165</v>
      </c>
    </row>
    <row r="19" spans="1:2" ht="19.899999999999999" customHeight="1" x14ac:dyDescent="0.35">
      <c r="A19" s="29" t="s">
        <v>166</v>
      </c>
      <c r="B19" s="29" t="s">
        <v>167</v>
      </c>
    </row>
    <row r="20" spans="1:2" ht="19.899999999999999" customHeight="1" x14ac:dyDescent="0.35">
      <c r="A20" s="29" t="s">
        <v>168</v>
      </c>
      <c r="B20" s="29" t="s">
        <v>169</v>
      </c>
    </row>
    <row r="21" spans="1:2" ht="19.899999999999999" customHeight="1" x14ac:dyDescent="0.35">
      <c r="A21" s="29" t="s">
        <v>170</v>
      </c>
      <c r="B21" s="29" t="s">
        <v>171</v>
      </c>
    </row>
    <row r="22" spans="1:2" ht="19.899999999999999" customHeight="1" x14ac:dyDescent="0.35">
      <c r="A22" s="29" t="s">
        <v>172</v>
      </c>
      <c r="B22" s="29" t="s">
        <v>173</v>
      </c>
    </row>
    <row r="23" spans="1:2" ht="19.899999999999999" customHeight="1" x14ac:dyDescent="0.35">
      <c r="A23" s="29" t="s">
        <v>174</v>
      </c>
      <c r="B23" s="29" t="s">
        <v>175</v>
      </c>
    </row>
    <row r="24" spans="1:2" ht="19.899999999999999" customHeight="1" x14ac:dyDescent="0.35">
      <c r="A24" s="29" t="s">
        <v>176</v>
      </c>
      <c r="B24" s="29" t="s">
        <v>177</v>
      </c>
    </row>
    <row r="25" spans="1:2" ht="19.899999999999999" customHeight="1" x14ac:dyDescent="0.35">
      <c r="A25" s="29" t="s">
        <v>178</v>
      </c>
      <c r="B25" s="29" t="s">
        <v>179</v>
      </c>
    </row>
    <row r="26" spans="1:2" ht="19.899999999999999" customHeight="1" x14ac:dyDescent="0.35">
      <c r="A26" s="29" t="s">
        <v>180</v>
      </c>
      <c r="B26" s="29" t="s">
        <v>181</v>
      </c>
    </row>
    <row r="27" spans="1:2" ht="19.899999999999999" customHeight="1" x14ac:dyDescent="0.35">
      <c r="A27" s="29" t="s">
        <v>182</v>
      </c>
      <c r="B27" s="29" t="s">
        <v>183</v>
      </c>
    </row>
    <row r="28" spans="1:2" ht="19.899999999999999" customHeight="1" x14ac:dyDescent="0.35">
      <c r="A28" s="29" t="s">
        <v>184</v>
      </c>
      <c r="B28" s="29" t="s">
        <v>185</v>
      </c>
    </row>
    <row r="29" spans="1:2" ht="19.899999999999999" customHeight="1" x14ac:dyDescent="0.35">
      <c r="A29" s="29" t="s">
        <v>186</v>
      </c>
      <c r="B29" s="29" t="s">
        <v>187</v>
      </c>
    </row>
    <row r="30" spans="1:2" ht="19.899999999999999" customHeight="1" x14ac:dyDescent="0.35">
      <c r="A30" s="29" t="s">
        <v>188</v>
      </c>
      <c r="B30" s="29" t="s">
        <v>189</v>
      </c>
    </row>
    <row r="31" spans="1:2" ht="19.899999999999999" customHeight="1" x14ac:dyDescent="0.35">
      <c r="A31" s="29" t="s">
        <v>190</v>
      </c>
      <c r="B31" s="29" t="s">
        <v>191</v>
      </c>
    </row>
    <row r="32" spans="1:2" ht="19.899999999999999" customHeight="1" x14ac:dyDescent="0.35">
      <c r="A32" s="29" t="s">
        <v>192</v>
      </c>
      <c r="B32" s="29" t="s">
        <v>193</v>
      </c>
    </row>
    <row r="33" spans="1:2" ht="19.899999999999999" customHeight="1" x14ac:dyDescent="0.35">
      <c r="A33" s="29" t="s">
        <v>194</v>
      </c>
      <c r="B33" s="29" t="s">
        <v>195</v>
      </c>
    </row>
    <row r="34" spans="1:2" ht="19.899999999999999" customHeight="1" x14ac:dyDescent="0.35">
      <c r="A34" s="29" t="s">
        <v>196</v>
      </c>
      <c r="B34" s="29" t="s">
        <v>197</v>
      </c>
    </row>
    <row r="35" spans="1:2" ht="19.899999999999999" customHeight="1" x14ac:dyDescent="0.35">
      <c r="A35" s="29" t="s">
        <v>198</v>
      </c>
      <c r="B35" s="29" t="s">
        <v>199</v>
      </c>
    </row>
    <row r="36" spans="1:2" ht="19.899999999999999" customHeight="1" x14ac:dyDescent="0.35">
      <c r="A36" s="29" t="s">
        <v>200</v>
      </c>
      <c r="B36" s="29" t="s">
        <v>201</v>
      </c>
    </row>
    <row r="37" spans="1:2" ht="19.899999999999999" customHeight="1" x14ac:dyDescent="0.35">
      <c r="A37" s="29" t="s">
        <v>202</v>
      </c>
      <c r="B37" s="29" t="s">
        <v>203</v>
      </c>
    </row>
    <row r="38" spans="1:2" ht="19.899999999999999" customHeight="1" x14ac:dyDescent="0.35">
      <c r="A38" s="29" t="s">
        <v>204</v>
      </c>
      <c r="B38" s="29" t="s">
        <v>205</v>
      </c>
    </row>
    <row r="39" spans="1:2" ht="19.899999999999999" customHeight="1" x14ac:dyDescent="0.35">
      <c r="A39" s="29" t="s">
        <v>206</v>
      </c>
      <c r="B39" s="29" t="s">
        <v>207</v>
      </c>
    </row>
    <row r="40" spans="1:2" ht="19.899999999999999" customHeight="1" x14ac:dyDescent="0.35">
      <c r="A40" s="29" t="s">
        <v>208</v>
      </c>
      <c r="B40" s="29" t="s">
        <v>209</v>
      </c>
    </row>
    <row r="41" spans="1:2" ht="19.899999999999999" customHeight="1" x14ac:dyDescent="0.35">
      <c r="A41" s="29" t="s">
        <v>210</v>
      </c>
      <c r="B41" s="29" t="s">
        <v>211</v>
      </c>
    </row>
    <row r="42" spans="1:2" ht="19.899999999999999" customHeight="1" x14ac:dyDescent="0.35">
      <c r="A42" s="29" t="s">
        <v>212</v>
      </c>
      <c r="B42" s="29" t="s">
        <v>213</v>
      </c>
    </row>
    <row r="43" spans="1:2" ht="19.899999999999999" customHeight="1" x14ac:dyDescent="0.35">
      <c r="A43" s="29" t="s">
        <v>214</v>
      </c>
      <c r="B43" s="29" t="s">
        <v>215</v>
      </c>
    </row>
    <row r="44" spans="1:2" ht="19.899999999999999" customHeight="1" x14ac:dyDescent="0.35">
      <c r="A44" s="29" t="s">
        <v>216</v>
      </c>
      <c r="B44" s="29" t="s">
        <v>217</v>
      </c>
    </row>
    <row r="45" spans="1:2" ht="19.899999999999999" customHeight="1" x14ac:dyDescent="0.35">
      <c r="A45" s="29" t="s">
        <v>218</v>
      </c>
      <c r="B45" s="29" t="s">
        <v>219</v>
      </c>
    </row>
    <row r="46" spans="1:2" ht="19.899999999999999" customHeight="1" x14ac:dyDescent="0.35">
      <c r="A46" s="29" t="s">
        <v>220</v>
      </c>
      <c r="B46" s="29" t="s">
        <v>221</v>
      </c>
    </row>
    <row r="47" spans="1:2" ht="19.899999999999999" customHeight="1" x14ac:dyDescent="0.35">
      <c r="A47" s="29" t="s">
        <v>222</v>
      </c>
      <c r="B47" s="29" t="s">
        <v>223</v>
      </c>
    </row>
    <row r="48" spans="1:2" ht="19.899999999999999" customHeight="1" x14ac:dyDescent="0.35">
      <c r="A48" s="29" t="s">
        <v>224</v>
      </c>
      <c r="B48" s="29" t="s">
        <v>225</v>
      </c>
    </row>
    <row r="49" spans="1:2" ht="19.899999999999999" customHeight="1" x14ac:dyDescent="0.35">
      <c r="A49" s="29" t="s">
        <v>226</v>
      </c>
      <c r="B49" s="29" t="s">
        <v>227</v>
      </c>
    </row>
    <row r="50" spans="1:2" ht="19.899999999999999" customHeight="1" x14ac:dyDescent="0.35">
      <c r="A50" s="29" t="s">
        <v>228</v>
      </c>
      <c r="B50" s="29" t="s">
        <v>229</v>
      </c>
    </row>
    <row r="51" spans="1:2" ht="19.899999999999999" customHeight="1" x14ac:dyDescent="0.35">
      <c r="A51" s="29" t="s">
        <v>230</v>
      </c>
      <c r="B51" s="29" t="s">
        <v>231</v>
      </c>
    </row>
    <row r="52" spans="1:2" ht="19.899999999999999" customHeight="1" x14ac:dyDescent="0.35">
      <c r="A52" s="29" t="s">
        <v>232</v>
      </c>
      <c r="B52" s="29" t="s">
        <v>233</v>
      </c>
    </row>
    <row r="53" spans="1:2" ht="19.899999999999999" customHeight="1" x14ac:dyDescent="0.35">
      <c r="A53" s="29" t="s">
        <v>234</v>
      </c>
      <c r="B53" s="29" t="s">
        <v>235</v>
      </c>
    </row>
    <row r="54" spans="1:2" ht="19.899999999999999" customHeight="1" x14ac:dyDescent="0.35">
      <c r="A54" s="29" t="s">
        <v>236</v>
      </c>
      <c r="B54" s="29" t="s">
        <v>237</v>
      </c>
    </row>
    <row r="55" spans="1:2" ht="19.899999999999999" customHeight="1" x14ac:dyDescent="0.35">
      <c r="A55" s="29" t="s">
        <v>238</v>
      </c>
      <c r="B55" s="29" t="s">
        <v>239</v>
      </c>
    </row>
    <row r="56" spans="1:2" ht="19.899999999999999" customHeight="1" x14ac:dyDescent="0.35">
      <c r="A56" s="29" t="s">
        <v>240</v>
      </c>
      <c r="B56" s="29" t="s">
        <v>241</v>
      </c>
    </row>
    <row r="57" spans="1:2" ht="19.899999999999999" customHeight="1" x14ac:dyDescent="0.35">
      <c r="A57" s="29" t="s">
        <v>242</v>
      </c>
      <c r="B57" s="29" t="s">
        <v>243</v>
      </c>
    </row>
    <row r="58" spans="1:2" ht="19.899999999999999" customHeight="1" x14ac:dyDescent="0.35">
      <c r="A58" s="29" t="s">
        <v>244</v>
      </c>
      <c r="B58" s="29" t="s">
        <v>245</v>
      </c>
    </row>
    <row r="59" spans="1:2" ht="19.899999999999999" customHeight="1" x14ac:dyDescent="0.35">
      <c r="A59" s="29" t="s">
        <v>246</v>
      </c>
      <c r="B59" s="29" t="s">
        <v>247</v>
      </c>
    </row>
    <row r="60" spans="1:2" ht="19.899999999999999" customHeight="1" x14ac:dyDescent="0.35">
      <c r="A60" s="29" t="s">
        <v>248</v>
      </c>
      <c r="B60" s="29" t="s">
        <v>249</v>
      </c>
    </row>
    <row r="61" spans="1:2" ht="19.899999999999999" customHeight="1" x14ac:dyDescent="0.35">
      <c r="A61" s="29" t="s">
        <v>250</v>
      </c>
      <c r="B61" s="29" t="s">
        <v>251</v>
      </c>
    </row>
    <row r="62" spans="1:2" ht="19.899999999999999" customHeight="1" x14ac:dyDescent="0.35">
      <c r="A62" s="29" t="s">
        <v>252</v>
      </c>
      <c r="B62" s="29" t="s">
        <v>253</v>
      </c>
    </row>
    <row r="63" spans="1:2" ht="19.899999999999999" customHeight="1" x14ac:dyDescent="0.35">
      <c r="A63" s="29" t="s">
        <v>254</v>
      </c>
      <c r="B63" s="29" t="s">
        <v>255</v>
      </c>
    </row>
    <row r="64" spans="1:2" ht="19.899999999999999" customHeight="1" x14ac:dyDescent="0.35">
      <c r="A64" s="29" t="s">
        <v>256</v>
      </c>
      <c r="B64" s="29" t="s">
        <v>257</v>
      </c>
    </row>
    <row r="65" spans="1:2" ht="19.899999999999999" customHeight="1" x14ac:dyDescent="0.35">
      <c r="A65" s="29" t="s">
        <v>258</v>
      </c>
      <c r="B65" s="29" t="s">
        <v>259</v>
      </c>
    </row>
    <row r="66" spans="1:2" ht="19.899999999999999" customHeight="1" x14ac:dyDescent="0.35">
      <c r="A66" s="29" t="s">
        <v>260</v>
      </c>
      <c r="B66" s="29" t="s">
        <v>261</v>
      </c>
    </row>
    <row r="67" spans="1:2" ht="19.899999999999999" customHeight="1" x14ac:dyDescent="0.35">
      <c r="A67" s="29" t="s">
        <v>262</v>
      </c>
      <c r="B67" s="29" t="s">
        <v>263</v>
      </c>
    </row>
    <row r="68" spans="1:2" ht="19.899999999999999" customHeight="1" x14ac:dyDescent="0.35">
      <c r="A68" s="29" t="s">
        <v>264</v>
      </c>
      <c r="B68" s="29" t="s">
        <v>265</v>
      </c>
    </row>
    <row r="69" spans="1:2" ht="19.899999999999999" customHeight="1" x14ac:dyDescent="0.35">
      <c r="A69" s="29" t="s">
        <v>266</v>
      </c>
      <c r="B69" s="29" t="s">
        <v>267</v>
      </c>
    </row>
    <row r="70" spans="1:2" ht="19.899999999999999" customHeight="1" x14ac:dyDescent="0.35">
      <c r="A70" s="29" t="s">
        <v>268</v>
      </c>
      <c r="B70" s="29" t="s">
        <v>269</v>
      </c>
    </row>
    <row r="71" spans="1:2" ht="19.899999999999999" customHeight="1" x14ac:dyDescent="0.35">
      <c r="A71" s="29" t="s">
        <v>270</v>
      </c>
      <c r="B71" s="29" t="s">
        <v>271</v>
      </c>
    </row>
    <row r="72" spans="1:2" ht="19.899999999999999" customHeight="1" x14ac:dyDescent="0.35">
      <c r="A72" s="29" t="s">
        <v>272</v>
      </c>
      <c r="B72" s="29" t="s">
        <v>273</v>
      </c>
    </row>
    <row r="73" spans="1:2" ht="19.899999999999999" customHeight="1" x14ac:dyDescent="0.35">
      <c r="A73" s="29" t="s">
        <v>274</v>
      </c>
      <c r="B73" s="29" t="s">
        <v>275</v>
      </c>
    </row>
    <row r="74" spans="1:2" ht="19.899999999999999" customHeight="1" x14ac:dyDescent="0.35">
      <c r="A74" s="29" t="s">
        <v>276</v>
      </c>
      <c r="B74" s="29" t="s">
        <v>277</v>
      </c>
    </row>
    <row r="75" spans="1:2" ht="19.899999999999999" customHeight="1" x14ac:dyDescent="0.35">
      <c r="A75" s="29" t="s">
        <v>278</v>
      </c>
      <c r="B75" s="29" t="s">
        <v>279</v>
      </c>
    </row>
    <row r="76" spans="1:2" ht="19.899999999999999" customHeight="1" x14ac:dyDescent="0.35">
      <c r="A76" s="29" t="s">
        <v>280</v>
      </c>
      <c r="B76" s="29" t="s">
        <v>281</v>
      </c>
    </row>
    <row r="77" spans="1:2" ht="19.899999999999999" customHeight="1" x14ac:dyDescent="0.35">
      <c r="A77" s="29" t="s">
        <v>282</v>
      </c>
      <c r="B77" s="29" t="s">
        <v>283</v>
      </c>
    </row>
    <row r="78" spans="1:2" ht="19.899999999999999" customHeight="1" x14ac:dyDescent="0.35">
      <c r="A78" s="29" t="s">
        <v>284</v>
      </c>
      <c r="B78" s="29" t="s">
        <v>285</v>
      </c>
    </row>
    <row r="79" spans="1:2" ht="19.899999999999999" customHeight="1" x14ac:dyDescent="0.35">
      <c r="A79" s="29" t="s">
        <v>286</v>
      </c>
      <c r="B79" s="29" t="s">
        <v>287</v>
      </c>
    </row>
    <row r="80" spans="1:2" ht="19.899999999999999" customHeight="1" x14ac:dyDescent="0.35">
      <c r="A80" s="29" t="s">
        <v>288</v>
      </c>
      <c r="B80" s="29" t="s">
        <v>289</v>
      </c>
    </row>
    <row r="81" spans="1:2" ht="19.899999999999999" customHeight="1" x14ac:dyDescent="0.35">
      <c r="A81" s="29" t="s">
        <v>290</v>
      </c>
      <c r="B81" s="29" t="s">
        <v>291</v>
      </c>
    </row>
    <row r="82" spans="1:2" ht="19.899999999999999" customHeight="1" x14ac:dyDescent="0.35">
      <c r="A82" s="29" t="s">
        <v>292</v>
      </c>
      <c r="B82" s="29" t="s">
        <v>293</v>
      </c>
    </row>
    <row r="83" spans="1:2" ht="19.899999999999999" customHeight="1" x14ac:dyDescent="0.35">
      <c r="A83" s="29" t="s">
        <v>294</v>
      </c>
      <c r="B83" s="29" t="s">
        <v>295</v>
      </c>
    </row>
    <row r="84" spans="1:2" ht="19.899999999999999" customHeight="1" x14ac:dyDescent="0.35">
      <c r="A84" s="29" t="s">
        <v>296</v>
      </c>
      <c r="B84" s="29" t="s">
        <v>297</v>
      </c>
    </row>
    <row r="85" spans="1:2" ht="19.899999999999999" customHeight="1" x14ac:dyDescent="0.35">
      <c r="A85" s="29" t="s">
        <v>298</v>
      </c>
      <c r="B85" s="29" t="s">
        <v>299</v>
      </c>
    </row>
    <row r="86" spans="1:2" ht="19.899999999999999" customHeight="1" x14ac:dyDescent="0.35">
      <c r="A86" s="29" t="s">
        <v>300</v>
      </c>
      <c r="B86" s="29" t="s">
        <v>301</v>
      </c>
    </row>
    <row r="87" spans="1:2" ht="19.899999999999999" customHeight="1" x14ac:dyDescent="0.35">
      <c r="A87" s="29" t="s">
        <v>302</v>
      </c>
      <c r="B87" s="29" t="s">
        <v>303</v>
      </c>
    </row>
    <row r="88" spans="1:2" ht="19.899999999999999" customHeight="1" x14ac:dyDescent="0.35">
      <c r="A88" s="29" t="s">
        <v>304</v>
      </c>
      <c r="B88" s="29" t="s">
        <v>305</v>
      </c>
    </row>
    <row r="89" spans="1:2" ht="19.899999999999999" customHeight="1" x14ac:dyDescent="0.35">
      <c r="A89" s="29" t="s">
        <v>306</v>
      </c>
      <c r="B89" s="29" t="s">
        <v>307</v>
      </c>
    </row>
    <row r="90" spans="1:2" ht="19.899999999999999" customHeight="1" x14ac:dyDescent="0.35">
      <c r="A90" s="29" t="s">
        <v>308</v>
      </c>
      <c r="B90" s="29" t="s">
        <v>309</v>
      </c>
    </row>
    <row r="91" spans="1:2" ht="19.899999999999999" customHeight="1" x14ac:dyDescent="0.35">
      <c r="A91" s="29" t="s">
        <v>310</v>
      </c>
      <c r="B91" s="29" t="s">
        <v>311</v>
      </c>
    </row>
    <row r="92" spans="1:2" ht="19.899999999999999" customHeight="1" x14ac:dyDescent="0.35">
      <c r="A92" s="29" t="s">
        <v>312</v>
      </c>
      <c r="B92" s="29" t="s">
        <v>313</v>
      </c>
    </row>
    <row r="93" spans="1:2" ht="19.899999999999999" customHeight="1" x14ac:dyDescent="0.35">
      <c r="A93" s="29" t="s">
        <v>314</v>
      </c>
      <c r="B93" s="29" t="s">
        <v>315</v>
      </c>
    </row>
    <row r="94" spans="1:2" ht="19.899999999999999" customHeight="1" x14ac:dyDescent="0.35">
      <c r="A94" s="29" t="s">
        <v>316</v>
      </c>
      <c r="B94" s="29" t="s">
        <v>317</v>
      </c>
    </row>
    <row r="95" spans="1:2" ht="19.899999999999999" customHeight="1" x14ac:dyDescent="0.35">
      <c r="A95" s="29" t="s">
        <v>318</v>
      </c>
      <c r="B95" s="29" t="s">
        <v>319</v>
      </c>
    </row>
    <row r="96" spans="1:2" ht="19.899999999999999" customHeight="1" x14ac:dyDescent="0.35">
      <c r="A96" s="29" t="s">
        <v>320</v>
      </c>
      <c r="B96" s="29" t="s">
        <v>321</v>
      </c>
    </row>
    <row r="97" spans="1:2" ht="19.899999999999999" customHeight="1" x14ac:dyDescent="0.35">
      <c r="A97" s="29" t="s">
        <v>322</v>
      </c>
      <c r="B97" s="29" t="s">
        <v>323</v>
      </c>
    </row>
    <row r="98" spans="1:2" ht="19.899999999999999" customHeight="1" x14ac:dyDescent="0.35">
      <c r="A98" s="29" t="s">
        <v>324</v>
      </c>
      <c r="B98" s="29" t="s">
        <v>325</v>
      </c>
    </row>
    <row r="99" spans="1:2" ht="19.899999999999999" customHeight="1" x14ac:dyDescent="0.35">
      <c r="A99" s="29" t="s">
        <v>326</v>
      </c>
      <c r="B99" s="29" t="s">
        <v>327</v>
      </c>
    </row>
    <row r="100" spans="1:2" ht="19.899999999999999" customHeight="1" x14ac:dyDescent="0.35">
      <c r="A100" s="29" t="s">
        <v>328</v>
      </c>
      <c r="B100" s="29" t="s">
        <v>329</v>
      </c>
    </row>
    <row r="101" spans="1:2" ht="19.899999999999999" customHeight="1" x14ac:dyDescent="0.35">
      <c r="A101" s="29" t="s">
        <v>330</v>
      </c>
      <c r="B101" s="29" t="s">
        <v>331</v>
      </c>
    </row>
    <row r="102" spans="1:2" ht="19.899999999999999" customHeight="1" x14ac:dyDescent="0.35">
      <c r="A102" s="29" t="s">
        <v>332</v>
      </c>
      <c r="B102" s="29" t="s">
        <v>333</v>
      </c>
    </row>
    <row r="103" spans="1:2" ht="19.899999999999999" customHeight="1" x14ac:dyDescent="0.35">
      <c r="A103" s="29" t="s">
        <v>334</v>
      </c>
      <c r="B103" s="29" t="s">
        <v>335</v>
      </c>
    </row>
    <row r="104" spans="1:2" ht="19.899999999999999" customHeight="1" x14ac:dyDescent="0.35">
      <c r="A104" s="29" t="s">
        <v>336</v>
      </c>
      <c r="B104" s="29" t="s">
        <v>337</v>
      </c>
    </row>
    <row r="105" spans="1:2" ht="19.899999999999999" customHeight="1" x14ac:dyDescent="0.35">
      <c r="A105" s="29" t="s">
        <v>338</v>
      </c>
      <c r="B105" s="29" t="s">
        <v>339</v>
      </c>
    </row>
    <row r="106" spans="1:2" ht="19.899999999999999" customHeight="1" x14ac:dyDescent="0.35">
      <c r="A106" s="29" t="s">
        <v>340</v>
      </c>
      <c r="B106" s="29" t="s">
        <v>341</v>
      </c>
    </row>
    <row r="107" spans="1:2" ht="19.899999999999999" customHeight="1" x14ac:dyDescent="0.35">
      <c r="A107" s="29" t="s">
        <v>342</v>
      </c>
      <c r="B107" s="29" t="s">
        <v>343</v>
      </c>
    </row>
    <row r="108" spans="1:2" ht="19.899999999999999" customHeight="1" x14ac:dyDescent="0.35">
      <c r="A108" s="29" t="s">
        <v>344</v>
      </c>
      <c r="B108" s="29" t="s">
        <v>345</v>
      </c>
    </row>
    <row r="109" spans="1:2" ht="19.899999999999999" customHeight="1" x14ac:dyDescent="0.35">
      <c r="A109" s="29" t="s">
        <v>346</v>
      </c>
      <c r="B109" s="29" t="s">
        <v>347</v>
      </c>
    </row>
    <row r="110" spans="1:2" ht="19.899999999999999" customHeight="1" x14ac:dyDescent="0.35">
      <c r="A110" s="29" t="s">
        <v>348</v>
      </c>
      <c r="B110" s="29" t="s">
        <v>349</v>
      </c>
    </row>
    <row r="111" spans="1:2" ht="19.899999999999999" customHeight="1" x14ac:dyDescent="0.35">
      <c r="A111" s="29" t="s">
        <v>350</v>
      </c>
      <c r="B111" s="29" t="s">
        <v>351</v>
      </c>
    </row>
    <row r="112" spans="1:2" ht="19.899999999999999" customHeight="1" x14ac:dyDescent="0.35">
      <c r="A112" s="29" t="s">
        <v>352</v>
      </c>
      <c r="B112" s="29" t="s">
        <v>353</v>
      </c>
    </row>
    <row r="113" spans="1:2" ht="19.899999999999999" customHeight="1" x14ac:dyDescent="0.35">
      <c r="A113" s="29" t="s">
        <v>354</v>
      </c>
      <c r="B113" s="29" t="s">
        <v>355</v>
      </c>
    </row>
    <row r="114" spans="1:2" ht="19.899999999999999" customHeight="1" x14ac:dyDescent="0.35">
      <c r="A114" s="29" t="s">
        <v>356</v>
      </c>
      <c r="B114" s="29" t="s">
        <v>357</v>
      </c>
    </row>
    <row r="115" spans="1:2" ht="19.899999999999999" customHeight="1" x14ac:dyDescent="0.35">
      <c r="A115" s="29" t="s">
        <v>358</v>
      </c>
      <c r="B115" s="29" t="s">
        <v>359</v>
      </c>
    </row>
    <row r="116" spans="1:2" ht="19.899999999999999" customHeight="1" x14ac:dyDescent="0.35">
      <c r="A116" s="29" t="s">
        <v>360</v>
      </c>
      <c r="B116" s="29" t="s">
        <v>361</v>
      </c>
    </row>
    <row r="117" spans="1:2" ht="19.899999999999999" customHeight="1" x14ac:dyDescent="0.35">
      <c r="A117" s="29" t="s">
        <v>362</v>
      </c>
      <c r="B117" s="29" t="s">
        <v>363</v>
      </c>
    </row>
    <row r="118" spans="1:2" ht="19.899999999999999" customHeight="1" x14ac:dyDescent="0.35">
      <c r="A118" s="29" t="s">
        <v>364</v>
      </c>
      <c r="B118" s="29" t="s">
        <v>365</v>
      </c>
    </row>
    <row r="119" spans="1:2" ht="19.899999999999999" customHeight="1" x14ac:dyDescent="0.35">
      <c r="A119" s="29" t="s">
        <v>366</v>
      </c>
      <c r="B119" s="29" t="s">
        <v>367</v>
      </c>
    </row>
    <row r="120" spans="1:2" ht="19.899999999999999" customHeight="1" x14ac:dyDescent="0.35">
      <c r="A120" s="29" t="s">
        <v>368</v>
      </c>
      <c r="B120" s="29" t="s">
        <v>369</v>
      </c>
    </row>
    <row r="121" spans="1:2" ht="19.899999999999999" customHeight="1" x14ac:dyDescent="0.35">
      <c r="A121" s="29" t="s">
        <v>370</v>
      </c>
      <c r="B121" s="29" t="s">
        <v>371</v>
      </c>
    </row>
    <row r="122" spans="1:2" ht="19.899999999999999" customHeight="1" x14ac:dyDescent="0.35">
      <c r="A122" s="29" t="s">
        <v>372</v>
      </c>
      <c r="B122" s="29" t="s">
        <v>373</v>
      </c>
    </row>
    <row r="123" spans="1:2" ht="19.899999999999999" customHeight="1" x14ac:dyDescent="0.35">
      <c r="A123" s="29" t="s">
        <v>374</v>
      </c>
      <c r="B123" s="29" t="s">
        <v>375</v>
      </c>
    </row>
    <row r="124" spans="1:2" ht="19.899999999999999" customHeight="1" x14ac:dyDescent="0.35">
      <c r="A124" s="29" t="s">
        <v>376</v>
      </c>
      <c r="B124" s="29" t="s">
        <v>377</v>
      </c>
    </row>
    <row r="125" spans="1:2" ht="19.899999999999999" customHeight="1" x14ac:dyDescent="0.35">
      <c r="A125" s="29" t="s">
        <v>378</v>
      </c>
      <c r="B125" s="29" t="s">
        <v>379</v>
      </c>
    </row>
    <row r="126" spans="1:2" ht="19.899999999999999" customHeight="1" x14ac:dyDescent="0.35">
      <c r="A126" s="29" t="s">
        <v>380</v>
      </c>
      <c r="B126" s="29" t="s">
        <v>381</v>
      </c>
    </row>
    <row r="127" spans="1:2" ht="19.899999999999999" customHeight="1" x14ac:dyDescent="0.35">
      <c r="A127" s="29" t="s">
        <v>382</v>
      </c>
      <c r="B127" s="29" t="s">
        <v>383</v>
      </c>
    </row>
    <row r="128" spans="1:2" ht="19.899999999999999" customHeight="1" x14ac:dyDescent="0.35">
      <c r="A128" s="29" t="s">
        <v>384</v>
      </c>
      <c r="B128" s="29" t="s">
        <v>385</v>
      </c>
    </row>
    <row r="129" spans="1:2" ht="19.899999999999999" customHeight="1" x14ac:dyDescent="0.35">
      <c r="A129" s="29" t="s">
        <v>386</v>
      </c>
      <c r="B129" s="29" t="s">
        <v>387</v>
      </c>
    </row>
    <row r="130" spans="1:2" ht="19.899999999999999" customHeight="1" x14ac:dyDescent="0.35">
      <c r="A130" s="29" t="s">
        <v>388</v>
      </c>
      <c r="B130" s="29" t="s">
        <v>389</v>
      </c>
    </row>
    <row r="131" spans="1:2" ht="19.899999999999999" customHeight="1" x14ac:dyDescent="0.35">
      <c r="A131" s="29" t="s">
        <v>390</v>
      </c>
      <c r="B131" s="29" t="s">
        <v>391</v>
      </c>
    </row>
    <row r="132" spans="1:2" ht="19.899999999999999" customHeight="1" x14ac:dyDescent="0.35">
      <c r="A132" s="29" t="s">
        <v>392</v>
      </c>
      <c r="B132" s="29" t="s">
        <v>393</v>
      </c>
    </row>
    <row r="133" spans="1:2" ht="19.899999999999999" customHeight="1" x14ac:dyDescent="0.35">
      <c r="A133" s="29" t="s">
        <v>394</v>
      </c>
      <c r="B133" s="29" t="s">
        <v>395</v>
      </c>
    </row>
    <row r="134" spans="1:2" ht="19.899999999999999" customHeight="1" x14ac:dyDescent="0.35">
      <c r="A134" s="29" t="s">
        <v>396</v>
      </c>
      <c r="B134" s="29" t="s">
        <v>397</v>
      </c>
    </row>
    <row r="135" spans="1:2" ht="19.899999999999999" customHeight="1" x14ac:dyDescent="0.35">
      <c r="A135" s="29" t="s">
        <v>398</v>
      </c>
      <c r="B135" s="29" t="s">
        <v>399</v>
      </c>
    </row>
    <row r="136" spans="1:2" ht="19.899999999999999" customHeight="1" x14ac:dyDescent="0.35">
      <c r="A136" s="29" t="s">
        <v>400</v>
      </c>
      <c r="B136" s="29" t="s">
        <v>401</v>
      </c>
    </row>
    <row r="137" spans="1:2" ht="19.899999999999999" customHeight="1" x14ac:dyDescent="0.35">
      <c r="A137" s="29" t="s">
        <v>402</v>
      </c>
      <c r="B137" s="29" t="s">
        <v>403</v>
      </c>
    </row>
    <row r="138" spans="1:2" ht="19.899999999999999" customHeight="1" x14ac:dyDescent="0.35">
      <c r="A138" s="29" t="s">
        <v>404</v>
      </c>
      <c r="B138" s="29" t="s">
        <v>405</v>
      </c>
    </row>
    <row r="139" spans="1:2" ht="19.899999999999999" customHeight="1" x14ac:dyDescent="0.35">
      <c r="A139" s="29" t="s">
        <v>406</v>
      </c>
      <c r="B139" s="29" t="s">
        <v>407</v>
      </c>
    </row>
    <row r="140" spans="1:2" ht="19.899999999999999" customHeight="1" x14ac:dyDescent="0.35">
      <c r="A140" s="29" t="s">
        <v>408</v>
      </c>
      <c r="B140" s="29" t="s">
        <v>409</v>
      </c>
    </row>
    <row r="141" spans="1:2" ht="19.899999999999999" customHeight="1" x14ac:dyDescent="0.35">
      <c r="A141" s="29" t="s">
        <v>410</v>
      </c>
      <c r="B141" s="29" t="s">
        <v>411</v>
      </c>
    </row>
    <row r="142" spans="1:2" ht="19.899999999999999" customHeight="1" x14ac:dyDescent="0.35">
      <c r="A142" s="29" t="s">
        <v>412</v>
      </c>
      <c r="B142" s="29" t="s">
        <v>413</v>
      </c>
    </row>
    <row r="143" spans="1:2" ht="19.899999999999999" customHeight="1" x14ac:dyDescent="0.35">
      <c r="A143" s="29" t="s">
        <v>414</v>
      </c>
      <c r="B143" s="29" t="s">
        <v>415</v>
      </c>
    </row>
    <row r="144" spans="1:2" ht="19.899999999999999" customHeight="1" x14ac:dyDescent="0.35">
      <c r="A144" s="29" t="s">
        <v>416</v>
      </c>
      <c r="B144" s="29" t="s">
        <v>417</v>
      </c>
    </row>
    <row r="145" spans="1:2" ht="19.899999999999999" customHeight="1" x14ac:dyDescent="0.35">
      <c r="A145" s="29" t="s">
        <v>418</v>
      </c>
      <c r="B145" s="29" t="s">
        <v>419</v>
      </c>
    </row>
    <row r="146" spans="1:2" ht="19.899999999999999" customHeight="1" x14ac:dyDescent="0.35">
      <c r="A146" s="29" t="s">
        <v>420</v>
      </c>
      <c r="B146" s="29" t="s">
        <v>421</v>
      </c>
    </row>
    <row r="147" spans="1:2" ht="19.899999999999999" customHeight="1" x14ac:dyDescent="0.35">
      <c r="A147" s="29" t="s">
        <v>422</v>
      </c>
      <c r="B147" s="29" t="s">
        <v>423</v>
      </c>
    </row>
    <row r="148" spans="1:2" ht="19.899999999999999" customHeight="1" x14ac:dyDescent="0.35">
      <c r="A148" s="29" t="s">
        <v>424</v>
      </c>
      <c r="B148" s="29" t="s">
        <v>425</v>
      </c>
    </row>
    <row r="149" spans="1:2" ht="19.899999999999999" customHeight="1" x14ac:dyDescent="0.35">
      <c r="A149" s="29" t="s">
        <v>426</v>
      </c>
      <c r="B149" s="29" t="s">
        <v>427</v>
      </c>
    </row>
    <row r="150" spans="1:2" ht="19.899999999999999" customHeight="1" x14ac:dyDescent="0.35">
      <c r="A150" s="29" t="s">
        <v>428</v>
      </c>
      <c r="B150" s="29" t="s">
        <v>429</v>
      </c>
    </row>
    <row r="151" spans="1:2" ht="19.899999999999999" customHeight="1" x14ac:dyDescent="0.35">
      <c r="A151" s="29" t="s">
        <v>430</v>
      </c>
      <c r="B151" s="29" t="s">
        <v>431</v>
      </c>
    </row>
    <row r="152" spans="1:2" ht="19.899999999999999" customHeight="1" x14ac:dyDescent="0.35">
      <c r="A152" s="29" t="s">
        <v>432</v>
      </c>
      <c r="B152" s="29" t="s">
        <v>433</v>
      </c>
    </row>
    <row r="153" spans="1:2" ht="19.899999999999999" customHeight="1" x14ac:dyDescent="0.35">
      <c r="A153" s="29" t="s">
        <v>434</v>
      </c>
      <c r="B153" s="29" t="s">
        <v>435</v>
      </c>
    </row>
    <row r="154" spans="1:2" ht="19.899999999999999" customHeight="1" x14ac:dyDescent="0.35">
      <c r="A154" s="29" t="s">
        <v>436</v>
      </c>
      <c r="B154" s="29" t="s">
        <v>437</v>
      </c>
    </row>
    <row r="155" spans="1:2" ht="19.899999999999999" customHeight="1" x14ac:dyDescent="0.35">
      <c r="A155" s="29" t="s">
        <v>438</v>
      </c>
      <c r="B155" s="29" t="s">
        <v>439</v>
      </c>
    </row>
    <row r="156" spans="1:2" ht="19.899999999999999" customHeight="1" x14ac:dyDescent="0.35">
      <c r="A156" s="29" t="s">
        <v>440</v>
      </c>
      <c r="B156" s="29" t="s">
        <v>441</v>
      </c>
    </row>
    <row r="157" spans="1:2" ht="19.899999999999999" customHeight="1" x14ac:dyDescent="0.35">
      <c r="A157" s="29" t="s">
        <v>442</v>
      </c>
      <c r="B157" s="29" t="s">
        <v>443</v>
      </c>
    </row>
    <row r="158" spans="1:2" ht="19.899999999999999" customHeight="1" x14ac:dyDescent="0.35">
      <c r="A158" s="29" t="s">
        <v>444</v>
      </c>
      <c r="B158" s="29" t="s">
        <v>445</v>
      </c>
    </row>
    <row r="159" spans="1:2" ht="19.899999999999999" customHeight="1" x14ac:dyDescent="0.35">
      <c r="A159" s="29" t="s">
        <v>446</v>
      </c>
      <c r="B159" s="29" t="s">
        <v>447</v>
      </c>
    </row>
    <row r="160" spans="1:2" ht="19.899999999999999" customHeight="1" x14ac:dyDescent="0.35">
      <c r="A160" s="29" t="s">
        <v>448</v>
      </c>
      <c r="B160" s="29" t="s">
        <v>449</v>
      </c>
    </row>
    <row r="161" spans="1:2" ht="19.899999999999999" customHeight="1" x14ac:dyDescent="0.35">
      <c r="A161" s="29" t="s">
        <v>450</v>
      </c>
      <c r="B161" s="29" t="s">
        <v>451</v>
      </c>
    </row>
    <row r="162" spans="1:2" ht="19.899999999999999" customHeight="1" x14ac:dyDescent="0.35">
      <c r="A162" s="29" t="s">
        <v>452</v>
      </c>
      <c r="B162" s="29" t="s">
        <v>453</v>
      </c>
    </row>
    <row r="163" spans="1:2" ht="19.899999999999999" customHeight="1" x14ac:dyDescent="0.35">
      <c r="A163" s="29" t="s">
        <v>454</v>
      </c>
      <c r="B163" s="29" t="s">
        <v>455</v>
      </c>
    </row>
    <row r="164" spans="1:2" ht="19.899999999999999" customHeight="1" x14ac:dyDescent="0.35">
      <c r="A164" s="29" t="s">
        <v>456</v>
      </c>
      <c r="B164" s="29" t="s">
        <v>457</v>
      </c>
    </row>
    <row r="165" spans="1:2" ht="19.899999999999999" customHeight="1" x14ac:dyDescent="0.35">
      <c r="A165" s="29" t="s">
        <v>458</v>
      </c>
      <c r="B165" s="29" t="s">
        <v>459</v>
      </c>
    </row>
    <row r="166" spans="1:2" ht="19.899999999999999" customHeight="1" x14ac:dyDescent="0.35">
      <c r="A166" s="29" t="s">
        <v>460</v>
      </c>
      <c r="B166" s="29" t="s">
        <v>461</v>
      </c>
    </row>
    <row r="167" spans="1:2" ht="19.899999999999999" customHeight="1" x14ac:dyDescent="0.35">
      <c r="A167" s="29" t="s">
        <v>462</v>
      </c>
      <c r="B167" s="29" t="s">
        <v>463</v>
      </c>
    </row>
    <row r="168" spans="1:2" ht="19.899999999999999" customHeight="1" x14ac:dyDescent="0.35">
      <c r="A168" s="29" t="s">
        <v>464</v>
      </c>
      <c r="B168" s="29" t="s">
        <v>465</v>
      </c>
    </row>
    <row r="169" spans="1:2" ht="19.899999999999999" customHeight="1" x14ac:dyDescent="0.35">
      <c r="A169" s="29" t="s">
        <v>466</v>
      </c>
      <c r="B169" s="29" t="s">
        <v>467</v>
      </c>
    </row>
    <row r="170" spans="1:2" ht="19.899999999999999" customHeight="1" x14ac:dyDescent="0.35">
      <c r="A170" s="29" t="s">
        <v>468</v>
      </c>
      <c r="B170" s="29" t="s">
        <v>469</v>
      </c>
    </row>
    <row r="171" spans="1:2" ht="19.899999999999999" customHeight="1" x14ac:dyDescent="0.35">
      <c r="A171" s="29" t="s">
        <v>470</v>
      </c>
      <c r="B171" s="29" t="s">
        <v>471</v>
      </c>
    </row>
    <row r="172" spans="1:2" ht="19.899999999999999" customHeight="1" x14ac:dyDescent="0.35">
      <c r="A172" s="29" t="s">
        <v>472</v>
      </c>
      <c r="B172" s="29" t="s">
        <v>473</v>
      </c>
    </row>
    <row r="173" spans="1:2" ht="19.899999999999999" customHeight="1" x14ac:dyDescent="0.35">
      <c r="A173" s="29" t="s">
        <v>474</v>
      </c>
      <c r="B173" s="29" t="s">
        <v>475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40"/>
  <sheetViews>
    <sheetView workbookViewId="0">
      <selection activeCell="B2" sqref="B2"/>
    </sheetView>
  </sheetViews>
  <sheetFormatPr defaultRowHeight="14.5" x14ac:dyDescent="0.35"/>
  <cols>
    <col min="1" max="1" width="15.54296875" customWidth="1"/>
    <col min="2" max="2" width="15.26953125" customWidth="1"/>
    <col min="3" max="3" width="60.26953125" customWidth="1"/>
  </cols>
  <sheetData>
    <row r="1" spans="1:3" ht="19.5" thickTop="1" thickBot="1" x14ac:dyDescent="0.4">
      <c r="A1" s="28" t="s">
        <v>476</v>
      </c>
      <c r="B1" s="30" t="s">
        <v>731</v>
      </c>
      <c r="C1" s="28" t="s">
        <v>74</v>
      </c>
    </row>
    <row r="2" spans="1:3" ht="15" thickTop="1" x14ac:dyDescent="0.35">
      <c r="A2" s="29"/>
      <c r="B2" s="31"/>
      <c r="C2" s="29"/>
    </row>
    <row r="3" spans="1:3" x14ac:dyDescent="0.35">
      <c r="A3" s="29"/>
      <c r="B3" s="31"/>
      <c r="C3" s="29"/>
    </row>
    <row r="4" spans="1:3" x14ac:dyDescent="0.35">
      <c r="A4" s="29"/>
      <c r="B4" s="31"/>
      <c r="C4" s="29"/>
    </row>
    <row r="5" spans="1:3" x14ac:dyDescent="0.35">
      <c r="A5" s="29"/>
      <c r="B5" s="31"/>
      <c r="C5" s="29"/>
    </row>
    <row r="6" spans="1:3" x14ac:dyDescent="0.35">
      <c r="A6" s="29"/>
      <c r="B6" s="31"/>
      <c r="C6" s="29"/>
    </row>
    <row r="7" spans="1:3" x14ac:dyDescent="0.35">
      <c r="A7" s="29"/>
      <c r="B7" s="31"/>
      <c r="C7" s="29"/>
    </row>
    <row r="8" spans="1:3" x14ac:dyDescent="0.35">
      <c r="A8" s="29"/>
      <c r="B8" s="31"/>
      <c r="C8" s="29"/>
    </row>
    <row r="9" spans="1:3" x14ac:dyDescent="0.35">
      <c r="A9" s="29"/>
      <c r="B9" s="31"/>
      <c r="C9" s="29"/>
    </row>
    <row r="10" spans="1:3" x14ac:dyDescent="0.35">
      <c r="A10" s="29"/>
      <c r="B10" s="31"/>
      <c r="C10" s="29"/>
    </row>
    <row r="11" spans="1:3" x14ac:dyDescent="0.35">
      <c r="A11" s="29"/>
      <c r="B11" s="31"/>
      <c r="C11" s="29"/>
    </row>
    <row r="12" spans="1:3" x14ac:dyDescent="0.35">
      <c r="A12" s="29"/>
      <c r="B12" s="31"/>
      <c r="C12" s="29"/>
    </row>
    <row r="13" spans="1:3" x14ac:dyDescent="0.35">
      <c r="A13" s="29"/>
      <c r="B13" s="31"/>
      <c r="C13" s="29"/>
    </row>
    <row r="14" spans="1:3" x14ac:dyDescent="0.35">
      <c r="A14" s="29"/>
      <c r="B14" s="31"/>
      <c r="C14" s="29"/>
    </row>
    <row r="15" spans="1:3" x14ac:dyDescent="0.35">
      <c r="A15" s="29"/>
      <c r="B15" s="31"/>
      <c r="C15" s="29"/>
    </row>
    <row r="16" spans="1:3" x14ac:dyDescent="0.35">
      <c r="A16" s="29"/>
      <c r="B16" s="31"/>
      <c r="C16" s="29"/>
    </row>
    <row r="17" spans="1:3" x14ac:dyDescent="0.35">
      <c r="A17" s="29"/>
      <c r="B17" s="31"/>
      <c r="C17" s="29"/>
    </row>
    <row r="18" spans="1:3" x14ac:dyDescent="0.35">
      <c r="A18" s="29"/>
      <c r="B18" s="31"/>
      <c r="C18" s="29"/>
    </row>
    <row r="19" spans="1:3" x14ac:dyDescent="0.35">
      <c r="A19" s="29"/>
      <c r="B19" s="31"/>
      <c r="C19" s="29"/>
    </row>
    <row r="20" spans="1:3" x14ac:dyDescent="0.35">
      <c r="A20" s="29"/>
      <c r="B20" s="31"/>
      <c r="C20" s="29"/>
    </row>
    <row r="21" spans="1:3" x14ac:dyDescent="0.35">
      <c r="A21" s="29"/>
      <c r="B21" s="31"/>
      <c r="C21" s="29"/>
    </row>
    <row r="22" spans="1:3" x14ac:dyDescent="0.35">
      <c r="A22" s="29"/>
      <c r="B22" s="31"/>
      <c r="C22" s="29"/>
    </row>
    <row r="23" spans="1:3" x14ac:dyDescent="0.35">
      <c r="A23" s="29"/>
      <c r="B23" s="31"/>
      <c r="C23" s="29"/>
    </row>
    <row r="24" spans="1:3" x14ac:dyDescent="0.35">
      <c r="A24" s="29"/>
      <c r="B24" s="31"/>
      <c r="C24" s="29"/>
    </row>
    <row r="25" spans="1:3" x14ac:dyDescent="0.35">
      <c r="A25" s="29"/>
      <c r="B25" s="31"/>
      <c r="C25" s="29"/>
    </row>
    <row r="26" spans="1:3" x14ac:dyDescent="0.35">
      <c r="A26" s="29"/>
      <c r="B26" s="31"/>
      <c r="C26" s="29"/>
    </row>
    <row r="27" spans="1:3" x14ac:dyDescent="0.35">
      <c r="A27" s="29"/>
      <c r="B27" s="31"/>
      <c r="C27" s="29"/>
    </row>
    <row r="28" spans="1:3" x14ac:dyDescent="0.35">
      <c r="A28" s="29"/>
      <c r="B28" s="31"/>
      <c r="C28" s="29"/>
    </row>
    <row r="29" spans="1:3" x14ac:dyDescent="0.35">
      <c r="A29" s="29"/>
      <c r="B29" s="31"/>
      <c r="C29" s="29"/>
    </row>
    <row r="30" spans="1:3" x14ac:dyDescent="0.35">
      <c r="A30" s="29"/>
      <c r="B30" s="31"/>
      <c r="C30" s="29"/>
    </row>
    <row r="31" spans="1:3" x14ac:dyDescent="0.35">
      <c r="A31" s="29"/>
      <c r="B31" s="31"/>
      <c r="C31" s="29"/>
    </row>
    <row r="32" spans="1:3" x14ac:dyDescent="0.35">
      <c r="A32" s="29"/>
      <c r="B32" s="31"/>
      <c r="C32" s="29"/>
    </row>
    <row r="33" spans="1:3" x14ac:dyDescent="0.35">
      <c r="A33" s="29"/>
      <c r="B33" s="31"/>
      <c r="C33" s="29"/>
    </row>
    <row r="34" spans="1:3" x14ac:dyDescent="0.35">
      <c r="A34" s="29"/>
      <c r="B34" s="31"/>
      <c r="C34" s="29"/>
    </row>
    <row r="35" spans="1:3" x14ac:dyDescent="0.35">
      <c r="A35" s="29"/>
      <c r="B35" s="31"/>
      <c r="C35" s="29"/>
    </row>
    <row r="36" spans="1:3" x14ac:dyDescent="0.35">
      <c r="A36" s="29"/>
      <c r="B36" s="31"/>
      <c r="C36" s="29"/>
    </row>
    <row r="37" spans="1:3" x14ac:dyDescent="0.35">
      <c r="A37" s="29"/>
      <c r="B37" s="31"/>
      <c r="C37" s="29"/>
    </row>
    <row r="38" spans="1:3" x14ac:dyDescent="0.35">
      <c r="A38" s="29"/>
      <c r="B38" s="31"/>
      <c r="C38" s="29"/>
    </row>
    <row r="39" spans="1:3" x14ac:dyDescent="0.35">
      <c r="A39" s="29"/>
      <c r="B39" s="31"/>
      <c r="C39" s="29"/>
    </row>
    <row r="40" spans="1:3" x14ac:dyDescent="0.35">
      <c r="A40" s="29"/>
      <c r="B40" s="31"/>
      <c r="C40" s="29"/>
    </row>
    <row r="41" spans="1:3" x14ac:dyDescent="0.35">
      <c r="A41" s="29"/>
      <c r="B41" s="31"/>
      <c r="C41" s="29"/>
    </row>
    <row r="42" spans="1:3" x14ac:dyDescent="0.35">
      <c r="A42" s="29"/>
      <c r="B42" s="31"/>
      <c r="C42" s="29"/>
    </row>
    <row r="43" spans="1:3" x14ac:dyDescent="0.35">
      <c r="A43" s="29"/>
      <c r="B43" s="31"/>
      <c r="C43" s="29"/>
    </row>
    <row r="44" spans="1:3" x14ac:dyDescent="0.35">
      <c r="A44" s="29"/>
      <c r="B44" s="31"/>
      <c r="C44" s="29"/>
    </row>
    <row r="45" spans="1:3" x14ac:dyDescent="0.35">
      <c r="A45" s="29"/>
      <c r="B45" s="31"/>
      <c r="C45" s="29"/>
    </row>
    <row r="46" spans="1:3" x14ac:dyDescent="0.35">
      <c r="A46" s="29"/>
      <c r="B46" s="31"/>
      <c r="C46" s="29"/>
    </row>
    <row r="47" spans="1:3" x14ac:dyDescent="0.35">
      <c r="A47" s="29"/>
      <c r="B47" s="31"/>
      <c r="C47" s="29"/>
    </row>
    <row r="48" spans="1:3" x14ac:dyDescent="0.35">
      <c r="A48" s="29"/>
      <c r="B48" s="31"/>
      <c r="C48" s="29"/>
    </row>
    <row r="49" spans="1:3" x14ac:dyDescent="0.35">
      <c r="A49" s="29"/>
      <c r="B49" s="31"/>
      <c r="C49" s="29"/>
    </row>
    <row r="50" spans="1:3" x14ac:dyDescent="0.35">
      <c r="A50" s="29"/>
      <c r="B50" s="31"/>
      <c r="C50" s="29"/>
    </row>
    <row r="51" spans="1:3" x14ac:dyDescent="0.35">
      <c r="A51" s="29"/>
      <c r="B51" s="31"/>
      <c r="C51" s="29"/>
    </row>
    <row r="52" spans="1:3" x14ac:dyDescent="0.35">
      <c r="A52" s="29"/>
      <c r="B52" s="31"/>
      <c r="C52" s="29"/>
    </row>
    <row r="53" spans="1:3" x14ac:dyDescent="0.35">
      <c r="A53" s="29"/>
      <c r="B53" s="31"/>
      <c r="C53" s="29"/>
    </row>
    <row r="54" spans="1:3" x14ac:dyDescent="0.35">
      <c r="A54" s="29"/>
      <c r="B54" s="31"/>
      <c r="C54" s="29"/>
    </row>
    <row r="55" spans="1:3" x14ac:dyDescent="0.35">
      <c r="A55" s="29"/>
      <c r="B55" s="31"/>
      <c r="C55" s="29"/>
    </row>
    <row r="56" spans="1:3" x14ac:dyDescent="0.35">
      <c r="A56" s="29"/>
      <c r="B56" s="31"/>
      <c r="C56" s="29"/>
    </row>
    <row r="57" spans="1:3" x14ac:dyDescent="0.35">
      <c r="A57" s="29"/>
      <c r="B57" s="31"/>
      <c r="C57" s="29"/>
    </row>
    <row r="58" spans="1:3" x14ac:dyDescent="0.35">
      <c r="A58" s="29"/>
      <c r="B58" s="31"/>
      <c r="C58" s="29"/>
    </row>
    <row r="59" spans="1:3" x14ac:dyDescent="0.35">
      <c r="A59" s="29"/>
      <c r="B59" s="31"/>
      <c r="C59" s="29"/>
    </row>
    <row r="60" spans="1:3" x14ac:dyDescent="0.35">
      <c r="A60" s="29"/>
      <c r="B60" s="31"/>
      <c r="C60" s="29"/>
    </row>
    <row r="61" spans="1:3" x14ac:dyDescent="0.35">
      <c r="A61" s="29"/>
      <c r="B61" s="31"/>
      <c r="C61" s="29"/>
    </row>
    <row r="62" spans="1:3" x14ac:dyDescent="0.35">
      <c r="A62" s="29"/>
      <c r="B62" s="31"/>
      <c r="C62" s="29"/>
    </row>
    <row r="63" spans="1:3" x14ac:dyDescent="0.35">
      <c r="A63" s="29"/>
      <c r="B63" s="31"/>
      <c r="C63" s="29"/>
    </row>
    <row r="64" spans="1:3" x14ac:dyDescent="0.35">
      <c r="A64" s="29"/>
      <c r="B64" s="31"/>
      <c r="C64" s="29"/>
    </row>
    <row r="65" spans="1:3" x14ac:dyDescent="0.35">
      <c r="A65" s="29"/>
      <c r="B65" s="31"/>
      <c r="C65" s="29"/>
    </row>
    <row r="66" spans="1:3" x14ac:dyDescent="0.35">
      <c r="A66" s="29"/>
      <c r="B66" s="31"/>
      <c r="C66" s="29"/>
    </row>
    <row r="67" spans="1:3" x14ac:dyDescent="0.35">
      <c r="A67" s="29"/>
      <c r="B67" s="31"/>
      <c r="C67" s="29"/>
    </row>
    <row r="68" spans="1:3" x14ac:dyDescent="0.35">
      <c r="A68" s="29"/>
      <c r="B68" s="31"/>
      <c r="C68" s="29"/>
    </row>
    <row r="69" spans="1:3" x14ac:dyDescent="0.35">
      <c r="A69" s="29"/>
      <c r="B69" s="31"/>
      <c r="C69" s="29"/>
    </row>
    <row r="70" spans="1:3" x14ac:dyDescent="0.35">
      <c r="A70" s="29"/>
      <c r="B70" s="31"/>
      <c r="C70" s="29"/>
    </row>
    <row r="71" spans="1:3" x14ac:dyDescent="0.35">
      <c r="A71" s="29"/>
      <c r="B71" s="31"/>
      <c r="C71" s="29"/>
    </row>
    <row r="72" spans="1:3" x14ac:dyDescent="0.35">
      <c r="A72" s="29"/>
      <c r="B72" s="31"/>
      <c r="C72" s="29"/>
    </row>
    <row r="73" spans="1:3" x14ac:dyDescent="0.35">
      <c r="A73" s="29"/>
      <c r="B73" s="31"/>
      <c r="C73" s="29"/>
    </row>
    <row r="74" spans="1:3" x14ac:dyDescent="0.35">
      <c r="A74" s="29"/>
      <c r="B74" s="31"/>
      <c r="C74" s="29"/>
    </row>
    <row r="75" spans="1:3" x14ac:dyDescent="0.35">
      <c r="A75" s="29"/>
      <c r="B75" s="31"/>
      <c r="C75" s="29"/>
    </row>
    <row r="76" spans="1:3" x14ac:dyDescent="0.35">
      <c r="A76" s="29"/>
      <c r="B76" s="31"/>
      <c r="C76" s="29"/>
    </row>
    <row r="77" spans="1:3" x14ac:dyDescent="0.35">
      <c r="A77" s="29"/>
      <c r="B77" s="31"/>
      <c r="C77" s="29"/>
    </row>
    <row r="78" spans="1:3" x14ac:dyDescent="0.35">
      <c r="A78" s="29"/>
      <c r="B78" s="31"/>
      <c r="C78" s="29"/>
    </row>
    <row r="79" spans="1:3" x14ac:dyDescent="0.35">
      <c r="A79" s="29"/>
      <c r="B79" s="31"/>
      <c r="C79" s="29"/>
    </row>
    <row r="80" spans="1:3" x14ac:dyDescent="0.35">
      <c r="A80" s="29"/>
      <c r="B80" s="31"/>
      <c r="C80" s="29"/>
    </row>
    <row r="81" spans="1:3" x14ac:dyDescent="0.35">
      <c r="A81" s="29"/>
      <c r="B81" s="31"/>
      <c r="C81" s="29"/>
    </row>
    <row r="82" spans="1:3" x14ac:dyDescent="0.35">
      <c r="A82" s="29"/>
      <c r="B82" s="31"/>
      <c r="C82" s="29"/>
    </row>
    <row r="83" spans="1:3" x14ac:dyDescent="0.35">
      <c r="A83" s="29"/>
      <c r="B83" s="31"/>
      <c r="C83" s="29"/>
    </row>
    <row r="84" spans="1:3" x14ac:dyDescent="0.35">
      <c r="A84" s="29"/>
      <c r="B84" s="31"/>
      <c r="C84" s="29"/>
    </row>
    <row r="85" spans="1:3" x14ac:dyDescent="0.35">
      <c r="A85" s="29"/>
      <c r="B85" s="31"/>
      <c r="C85" s="29"/>
    </row>
    <row r="86" spans="1:3" x14ac:dyDescent="0.35">
      <c r="A86" s="29"/>
      <c r="B86" s="31"/>
      <c r="C86" s="29"/>
    </row>
    <row r="87" spans="1:3" x14ac:dyDescent="0.35">
      <c r="A87" s="29"/>
      <c r="B87" s="31"/>
      <c r="C87" s="29"/>
    </row>
    <row r="88" spans="1:3" x14ac:dyDescent="0.35">
      <c r="A88" s="29"/>
      <c r="B88" s="31"/>
      <c r="C88" s="29"/>
    </row>
    <row r="89" spans="1:3" x14ac:dyDescent="0.35">
      <c r="A89" s="29"/>
      <c r="B89" s="31"/>
      <c r="C89" s="29"/>
    </row>
    <row r="90" spans="1:3" x14ac:dyDescent="0.35">
      <c r="A90" s="29"/>
      <c r="B90" s="31"/>
      <c r="C90" s="29"/>
    </row>
    <row r="91" spans="1:3" x14ac:dyDescent="0.35">
      <c r="A91" s="29"/>
      <c r="B91" s="31"/>
      <c r="C91" s="29"/>
    </row>
    <row r="92" spans="1:3" x14ac:dyDescent="0.35">
      <c r="A92" s="29"/>
      <c r="B92" s="31"/>
      <c r="C92" s="29"/>
    </row>
    <row r="93" spans="1:3" x14ac:dyDescent="0.35">
      <c r="A93" s="29"/>
      <c r="B93" s="31"/>
      <c r="C93" s="29"/>
    </row>
    <row r="94" spans="1:3" x14ac:dyDescent="0.35">
      <c r="A94" s="29"/>
      <c r="B94" s="31"/>
      <c r="C94" s="29"/>
    </row>
    <row r="95" spans="1:3" x14ac:dyDescent="0.35">
      <c r="A95" s="29"/>
      <c r="B95" s="31"/>
      <c r="C95" s="29"/>
    </row>
    <row r="96" spans="1:3" x14ac:dyDescent="0.35">
      <c r="A96" s="29"/>
      <c r="B96" s="31"/>
      <c r="C96" s="29"/>
    </row>
    <row r="97" spans="1:3" x14ac:dyDescent="0.35">
      <c r="A97" s="29"/>
      <c r="B97" s="31"/>
      <c r="C97" s="29"/>
    </row>
    <row r="98" spans="1:3" x14ac:dyDescent="0.35">
      <c r="A98" s="29"/>
      <c r="B98" s="31"/>
      <c r="C98" s="29"/>
    </row>
    <row r="99" spans="1:3" x14ac:dyDescent="0.35">
      <c r="A99" s="29"/>
      <c r="B99" s="31"/>
      <c r="C99" s="29"/>
    </row>
    <row r="100" spans="1:3" x14ac:dyDescent="0.35">
      <c r="A100" s="29"/>
      <c r="B100" s="31"/>
      <c r="C100" s="29"/>
    </row>
    <row r="101" spans="1:3" x14ac:dyDescent="0.35">
      <c r="A101" s="29"/>
      <c r="B101" s="31"/>
      <c r="C101" s="29"/>
    </row>
    <row r="102" spans="1:3" x14ac:dyDescent="0.35">
      <c r="A102" s="29"/>
      <c r="B102" s="31"/>
      <c r="C102" s="29"/>
    </row>
    <row r="103" spans="1:3" x14ac:dyDescent="0.35">
      <c r="A103" s="29"/>
      <c r="B103" s="31"/>
      <c r="C103" s="29"/>
    </row>
    <row r="104" spans="1:3" x14ac:dyDescent="0.35">
      <c r="A104" s="29"/>
      <c r="B104" s="31"/>
      <c r="C104" s="29"/>
    </row>
    <row r="105" spans="1:3" x14ac:dyDescent="0.35">
      <c r="A105" s="29"/>
      <c r="B105" s="31"/>
      <c r="C105" s="29"/>
    </row>
    <row r="106" spans="1:3" x14ac:dyDescent="0.35">
      <c r="A106" s="29"/>
      <c r="B106" s="31"/>
      <c r="C106" s="29"/>
    </row>
    <row r="107" spans="1:3" x14ac:dyDescent="0.35">
      <c r="A107" s="29"/>
      <c r="B107" s="31"/>
      <c r="C107" s="29"/>
    </row>
    <row r="108" spans="1:3" x14ac:dyDescent="0.35">
      <c r="A108" s="29"/>
      <c r="B108" s="31"/>
      <c r="C108" s="29"/>
    </row>
    <row r="109" spans="1:3" x14ac:dyDescent="0.35">
      <c r="A109" s="29"/>
      <c r="B109" s="31"/>
      <c r="C109" s="29"/>
    </row>
    <row r="110" spans="1:3" x14ac:dyDescent="0.35">
      <c r="A110" s="29"/>
      <c r="B110" s="31"/>
      <c r="C110" s="29"/>
    </row>
    <row r="111" spans="1:3" x14ac:dyDescent="0.35">
      <c r="A111" s="29"/>
      <c r="B111" s="31"/>
      <c r="C111" s="29"/>
    </row>
    <row r="112" spans="1:3" x14ac:dyDescent="0.35">
      <c r="A112" s="29"/>
      <c r="B112" s="31"/>
      <c r="C112" s="29"/>
    </row>
    <row r="113" spans="1:3" x14ac:dyDescent="0.35">
      <c r="A113" s="29"/>
      <c r="B113" s="31"/>
      <c r="C113" s="29"/>
    </row>
    <row r="114" spans="1:3" x14ac:dyDescent="0.35">
      <c r="A114" s="29"/>
      <c r="B114" s="31"/>
      <c r="C114" s="29"/>
    </row>
    <row r="115" spans="1:3" x14ac:dyDescent="0.35">
      <c r="A115" s="29"/>
      <c r="B115" s="31"/>
      <c r="C115" s="29"/>
    </row>
    <row r="116" spans="1:3" x14ac:dyDescent="0.35">
      <c r="A116" s="29"/>
      <c r="B116" s="31"/>
      <c r="C116" s="29"/>
    </row>
    <row r="117" spans="1:3" x14ac:dyDescent="0.35">
      <c r="A117" s="29"/>
      <c r="B117" s="31"/>
      <c r="C117" s="29"/>
    </row>
    <row r="118" spans="1:3" x14ac:dyDescent="0.35">
      <c r="A118" s="29"/>
      <c r="B118" s="31"/>
      <c r="C118" s="29"/>
    </row>
    <row r="119" spans="1:3" x14ac:dyDescent="0.35">
      <c r="A119" s="29"/>
      <c r="B119" s="31"/>
      <c r="C119" s="29"/>
    </row>
    <row r="120" spans="1:3" x14ac:dyDescent="0.35">
      <c r="A120" s="29"/>
      <c r="B120" s="31"/>
      <c r="C120" s="29"/>
    </row>
    <row r="121" spans="1:3" x14ac:dyDescent="0.35">
      <c r="A121" s="29"/>
      <c r="B121" s="31"/>
      <c r="C121" s="29"/>
    </row>
    <row r="122" spans="1:3" x14ac:dyDescent="0.35">
      <c r="A122" s="29"/>
      <c r="B122" s="31"/>
      <c r="C122" s="29"/>
    </row>
    <row r="123" spans="1:3" x14ac:dyDescent="0.35">
      <c r="A123" s="29"/>
      <c r="B123" s="31"/>
      <c r="C123" s="29"/>
    </row>
    <row r="124" spans="1:3" x14ac:dyDescent="0.35">
      <c r="A124" s="29"/>
      <c r="B124" s="31"/>
      <c r="C124" s="29"/>
    </row>
    <row r="125" spans="1:3" x14ac:dyDescent="0.35">
      <c r="A125" s="29"/>
      <c r="B125" s="31"/>
      <c r="C125" s="29"/>
    </row>
    <row r="126" spans="1:3" x14ac:dyDescent="0.35">
      <c r="A126" s="29"/>
      <c r="B126" s="31"/>
      <c r="C126" s="29"/>
    </row>
    <row r="127" spans="1:3" x14ac:dyDescent="0.35">
      <c r="A127" s="29"/>
      <c r="B127" s="31"/>
      <c r="C127" s="29"/>
    </row>
    <row r="128" spans="1:3" x14ac:dyDescent="0.35">
      <c r="A128" s="29"/>
      <c r="B128" s="31"/>
      <c r="C128" s="29"/>
    </row>
    <row r="129" spans="1:3" x14ac:dyDescent="0.35">
      <c r="A129" s="29"/>
      <c r="B129" s="31"/>
      <c r="C129" s="29"/>
    </row>
    <row r="130" spans="1:3" x14ac:dyDescent="0.35">
      <c r="A130" s="29"/>
      <c r="B130" s="31"/>
      <c r="C130" s="29"/>
    </row>
    <row r="131" spans="1:3" x14ac:dyDescent="0.35">
      <c r="A131" s="29"/>
      <c r="B131" s="31"/>
      <c r="C131" s="29"/>
    </row>
    <row r="132" spans="1:3" x14ac:dyDescent="0.35">
      <c r="A132" s="29"/>
      <c r="B132" s="31"/>
      <c r="C132" s="29"/>
    </row>
    <row r="133" spans="1:3" x14ac:dyDescent="0.35">
      <c r="A133" s="29"/>
      <c r="B133" s="31"/>
      <c r="C133" s="29"/>
    </row>
    <row r="134" spans="1:3" x14ac:dyDescent="0.35">
      <c r="A134" s="29"/>
      <c r="B134" s="31"/>
      <c r="C134" s="29"/>
    </row>
    <row r="135" spans="1:3" x14ac:dyDescent="0.35">
      <c r="A135" s="29"/>
      <c r="B135" s="31"/>
      <c r="C135" s="29"/>
    </row>
    <row r="136" spans="1:3" x14ac:dyDescent="0.35">
      <c r="A136" s="29"/>
      <c r="B136" s="31"/>
      <c r="C136" s="29"/>
    </row>
    <row r="137" spans="1:3" x14ac:dyDescent="0.35">
      <c r="A137" s="29"/>
      <c r="B137" s="31"/>
      <c r="C137" s="29"/>
    </row>
    <row r="138" spans="1:3" x14ac:dyDescent="0.35">
      <c r="A138" s="29"/>
      <c r="B138" s="31"/>
      <c r="C138" s="29"/>
    </row>
    <row r="139" spans="1:3" x14ac:dyDescent="0.35">
      <c r="A139" s="29"/>
      <c r="B139" s="31"/>
      <c r="C139" s="29"/>
    </row>
    <row r="140" spans="1:3" x14ac:dyDescent="0.35">
      <c r="A140" s="29"/>
      <c r="B140" s="31"/>
      <c r="C140" s="29"/>
    </row>
    <row r="141" spans="1:3" x14ac:dyDescent="0.35">
      <c r="A141" s="29"/>
      <c r="B141" s="31"/>
      <c r="C141" s="29"/>
    </row>
    <row r="142" spans="1:3" x14ac:dyDescent="0.35">
      <c r="A142" s="29"/>
      <c r="B142" s="31"/>
      <c r="C142" s="29"/>
    </row>
    <row r="143" spans="1:3" x14ac:dyDescent="0.35">
      <c r="A143" s="29"/>
      <c r="B143" s="31"/>
      <c r="C143" s="29"/>
    </row>
    <row r="144" spans="1:3" x14ac:dyDescent="0.35">
      <c r="A144" s="29"/>
      <c r="B144" s="31"/>
      <c r="C144" s="29"/>
    </row>
    <row r="145" spans="1:3" x14ac:dyDescent="0.35">
      <c r="A145" s="29"/>
      <c r="B145" s="31"/>
      <c r="C145" s="29"/>
    </row>
    <row r="146" spans="1:3" x14ac:dyDescent="0.35">
      <c r="A146" s="29"/>
      <c r="B146" s="31"/>
      <c r="C146" s="29"/>
    </row>
    <row r="147" spans="1:3" x14ac:dyDescent="0.35">
      <c r="A147" s="29"/>
      <c r="B147" s="31"/>
      <c r="C147" s="29"/>
    </row>
    <row r="148" spans="1:3" x14ac:dyDescent="0.35">
      <c r="A148" s="29"/>
      <c r="B148" s="31"/>
      <c r="C148" s="29"/>
    </row>
    <row r="149" spans="1:3" x14ac:dyDescent="0.35">
      <c r="A149" s="29"/>
      <c r="B149" s="31"/>
      <c r="C149" s="29"/>
    </row>
    <row r="150" spans="1:3" x14ac:dyDescent="0.35">
      <c r="A150" s="29"/>
      <c r="B150" s="31"/>
      <c r="C150" s="29"/>
    </row>
    <row r="151" spans="1:3" x14ac:dyDescent="0.35">
      <c r="A151" s="29"/>
      <c r="B151" s="31"/>
      <c r="C151" s="29"/>
    </row>
    <row r="152" spans="1:3" x14ac:dyDescent="0.35">
      <c r="A152" s="29"/>
      <c r="B152" s="31"/>
      <c r="C152" s="29"/>
    </row>
    <row r="153" spans="1:3" x14ac:dyDescent="0.35">
      <c r="A153" s="29"/>
      <c r="B153" s="31"/>
      <c r="C153" s="29"/>
    </row>
    <row r="154" spans="1:3" x14ac:dyDescent="0.35">
      <c r="A154" s="29"/>
      <c r="B154" s="31"/>
      <c r="C154" s="29"/>
    </row>
    <row r="155" spans="1:3" x14ac:dyDescent="0.35">
      <c r="A155" s="29"/>
      <c r="B155" s="31"/>
      <c r="C155" s="29"/>
    </row>
    <row r="156" spans="1:3" x14ac:dyDescent="0.35">
      <c r="A156" s="29"/>
      <c r="B156" s="31"/>
      <c r="C156" s="29"/>
    </row>
    <row r="157" spans="1:3" x14ac:dyDescent="0.35">
      <c r="A157" s="29"/>
      <c r="B157" s="31"/>
      <c r="C157" s="29"/>
    </row>
    <row r="158" spans="1:3" x14ac:dyDescent="0.35">
      <c r="A158" s="29"/>
      <c r="B158" s="31"/>
      <c r="C158" s="29"/>
    </row>
    <row r="159" spans="1:3" x14ac:dyDescent="0.35">
      <c r="A159" s="29"/>
      <c r="B159" s="31"/>
      <c r="C159" s="29"/>
    </row>
    <row r="160" spans="1:3" x14ac:dyDescent="0.35">
      <c r="A160" s="29"/>
      <c r="B160" s="31"/>
      <c r="C160" s="29"/>
    </row>
    <row r="161" spans="1:3" x14ac:dyDescent="0.35">
      <c r="A161" s="29"/>
      <c r="B161" s="31"/>
      <c r="C161" s="29"/>
    </row>
    <row r="162" spans="1:3" x14ac:dyDescent="0.35">
      <c r="A162" s="29"/>
      <c r="B162" s="31"/>
      <c r="C162" s="29"/>
    </row>
    <row r="163" spans="1:3" x14ac:dyDescent="0.35">
      <c r="A163" s="29"/>
      <c r="B163" s="31"/>
      <c r="C163" s="29"/>
    </row>
    <row r="164" spans="1:3" x14ac:dyDescent="0.35">
      <c r="A164" s="29"/>
      <c r="B164" s="31"/>
      <c r="C164" s="29"/>
    </row>
    <row r="165" spans="1:3" x14ac:dyDescent="0.35">
      <c r="A165" s="29"/>
      <c r="B165" s="31"/>
      <c r="C165" s="29"/>
    </row>
    <row r="166" spans="1:3" x14ac:dyDescent="0.35">
      <c r="A166" s="29"/>
      <c r="B166" s="31"/>
      <c r="C166" s="29"/>
    </row>
    <row r="167" spans="1:3" x14ac:dyDescent="0.35">
      <c r="A167" s="29"/>
      <c r="B167" s="31"/>
      <c r="C167" s="29"/>
    </row>
    <row r="168" spans="1:3" x14ac:dyDescent="0.35">
      <c r="A168" s="29"/>
      <c r="B168" s="31"/>
      <c r="C168" s="29"/>
    </row>
    <row r="169" spans="1:3" x14ac:dyDescent="0.35">
      <c r="A169" s="29"/>
      <c r="B169" s="31"/>
      <c r="C169" s="29"/>
    </row>
    <row r="170" spans="1:3" x14ac:dyDescent="0.35">
      <c r="A170" s="29"/>
      <c r="B170" s="31"/>
      <c r="C170" s="29"/>
    </row>
    <row r="171" spans="1:3" x14ac:dyDescent="0.35">
      <c r="A171" s="29"/>
      <c r="B171" s="31"/>
      <c r="C171" s="29"/>
    </row>
    <row r="172" spans="1:3" x14ac:dyDescent="0.35">
      <c r="A172" s="29"/>
      <c r="B172" s="31"/>
      <c r="C172" s="29"/>
    </row>
    <row r="173" spans="1:3" x14ac:dyDescent="0.35">
      <c r="A173" s="29"/>
      <c r="B173" s="31"/>
      <c r="C173" s="29"/>
    </row>
    <row r="174" spans="1:3" x14ac:dyDescent="0.35">
      <c r="A174" s="29"/>
      <c r="B174" s="31"/>
      <c r="C174" s="29"/>
    </row>
    <row r="175" spans="1:3" x14ac:dyDescent="0.35">
      <c r="A175" s="29"/>
      <c r="B175" s="31"/>
      <c r="C175" s="29"/>
    </row>
    <row r="176" spans="1:3" x14ac:dyDescent="0.35">
      <c r="A176" s="29"/>
      <c r="B176" s="31"/>
      <c r="C176" s="29"/>
    </row>
    <row r="177" spans="1:3" x14ac:dyDescent="0.35">
      <c r="A177" s="29"/>
      <c r="B177" s="31"/>
      <c r="C177" s="29"/>
    </row>
    <row r="178" spans="1:3" x14ac:dyDescent="0.35">
      <c r="A178" s="29"/>
      <c r="B178" s="31"/>
      <c r="C178" s="29"/>
    </row>
    <row r="179" spans="1:3" x14ac:dyDescent="0.35">
      <c r="A179" s="29"/>
      <c r="B179" s="31"/>
      <c r="C179" s="29"/>
    </row>
    <row r="180" spans="1:3" x14ac:dyDescent="0.35">
      <c r="A180" s="29"/>
      <c r="B180" s="31"/>
      <c r="C180" s="29"/>
    </row>
    <row r="181" spans="1:3" x14ac:dyDescent="0.35">
      <c r="A181" s="29"/>
      <c r="B181" s="31"/>
      <c r="C181" s="29"/>
    </row>
    <row r="182" spans="1:3" x14ac:dyDescent="0.35">
      <c r="A182" s="29"/>
      <c r="B182" s="31"/>
      <c r="C182" s="29"/>
    </row>
    <row r="183" spans="1:3" x14ac:dyDescent="0.35">
      <c r="A183" s="29"/>
      <c r="B183" s="31"/>
      <c r="C183" s="29"/>
    </row>
    <row r="184" spans="1:3" x14ac:dyDescent="0.35">
      <c r="A184" s="29"/>
      <c r="B184" s="31"/>
      <c r="C184" s="29"/>
    </row>
    <row r="185" spans="1:3" x14ac:dyDescent="0.35">
      <c r="A185" s="29"/>
      <c r="B185" s="31"/>
      <c r="C185" s="29"/>
    </row>
    <row r="186" spans="1:3" x14ac:dyDescent="0.35">
      <c r="A186" s="29"/>
      <c r="B186" s="31"/>
      <c r="C186" s="29"/>
    </row>
    <row r="187" spans="1:3" x14ac:dyDescent="0.35">
      <c r="A187" s="29"/>
      <c r="B187" s="31"/>
      <c r="C187" s="29"/>
    </row>
    <row r="188" spans="1:3" x14ac:dyDescent="0.35">
      <c r="A188" s="29"/>
      <c r="B188" s="31"/>
      <c r="C188" s="29"/>
    </row>
    <row r="189" spans="1:3" x14ac:dyDescent="0.35">
      <c r="A189" s="29"/>
      <c r="B189" s="31"/>
      <c r="C189" s="29"/>
    </row>
    <row r="190" spans="1:3" x14ac:dyDescent="0.35">
      <c r="A190" s="29"/>
      <c r="B190" s="31"/>
      <c r="C190" s="29"/>
    </row>
    <row r="191" spans="1:3" x14ac:dyDescent="0.35">
      <c r="A191" s="29"/>
      <c r="B191" s="31"/>
      <c r="C191" s="29"/>
    </row>
    <row r="192" spans="1:3" x14ac:dyDescent="0.35">
      <c r="A192" s="29"/>
      <c r="B192" s="31"/>
      <c r="C192" s="29"/>
    </row>
    <row r="193" spans="1:3" x14ac:dyDescent="0.35">
      <c r="A193" s="29"/>
      <c r="B193" s="31"/>
      <c r="C193" s="29"/>
    </row>
    <row r="194" spans="1:3" x14ac:dyDescent="0.35">
      <c r="A194" s="29"/>
      <c r="B194" s="31"/>
      <c r="C194" s="29"/>
    </row>
    <row r="195" spans="1:3" x14ac:dyDescent="0.35">
      <c r="A195" s="29"/>
      <c r="B195" s="31"/>
      <c r="C195" s="29"/>
    </row>
    <row r="196" spans="1:3" x14ac:dyDescent="0.35">
      <c r="A196" s="29"/>
      <c r="B196" s="31"/>
      <c r="C196" s="29"/>
    </row>
    <row r="197" spans="1:3" x14ac:dyDescent="0.35">
      <c r="A197" s="29"/>
      <c r="B197" s="31"/>
      <c r="C197" s="29"/>
    </row>
    <row r="198" spans="1:3" x14ac:dyDescent="0.35">
      <c r="A198" s="29"/>
      <c r="B198" s="31"/>
      <c r="C198" s="29"/>
    </row>
    <row r="199" spans="1:3" x14ac:dyDescent="0.35">
      <c r="A199" s="29"/>
      <c r="B199" s="31"/>
      <c r="C199" s="29"/>
    </row>
    <row r="200" spans="1:3" x14ac:dyDescent="0.35">
      <c r="A200" s="29"/>
      <c r="B200" s="31"/>
      <c r="C200" s="29"/>
    </row>
    <row r="201" spans="1:3" x14ac:dyDescent="0.35">
      <c r="A201" s="29"/>
      <c r="B201" s="31"/>
      <c r="C201" s="29"/>
    </row>
    <row r="202" spans="1:3" x14ac:dyDescent="0.35">
      <c r="A202" s="29"/>
      <c r="B202" s="31"/>
      <c r="C202" s="29"/>
    </row>
    <row r="203" spans="1:3" x14ac:dyDescent="0.35">
      <c r="A203" s="29"/>
      <c r="B203" s="31"/>
      <c r="C203" s="29"/>
    </row>
    <row r="204" spans="1:3" x14ac:dyDescent="0.35">
      <c r="A204" s="29"/>
      <c r="B204" s="31"/>
      <c r="C204" s="29"/>
    </row>
    <row r="205" spans="1:3" x14ac:dyDescent="0.35">
      <c r="A205" s="29"/>
      <c r="B205" s="31"/>
      <c r="C205" s="29"/>
    </row>
    <row r="206" spans="1:3" x14ac:dyDescent="0.35">
      <c r="A206" s="29"/>
      <c r="B206" s="31"/>
      <c r="C206" s="29"/>
    </row>
    <row r="207" spans="1:3" x14ac:dyDescent="0.35">
      <c r="A207" s="29"/>
      <c r="B207" s="31"/>
      <c r="C207" s="29"/>
    </row>
    <row r="208" spans="1:3" x14ac:dyDescent="0.35">
      <c r="A208" s="29"/>
      <c r="B208" s="31"/>
      <c r="C208" s="29"/>
    </row>
    <row r="209" spans="1:3" x14ac:dyDescent="0.35">
      <c r="A209" s="29"/>
      <c r="B209" s="31"/>
      <c r="C209" s="29"/>
    </row>
    <row r="210" spans="1:3" x14ac:dyDescent="0.35">
      <c r="A210" s="29"/>
      <c r="B210" s="31"/>
      <c r="C210" s="29"/>
    </row>
    <row r="211" spans="1:3" x14ac:dyDescent="0.35">
      <c r="A211" s="29"/>
      <c r="B211" s="31"/>
      <c r="C211" s="29"/>
    </row>
    <row r="212" spans="1:3" x14ac:dyDescent="0.35">
      <c r="A212" s="29"/>
      <c r="B212" s="31"/>
      <c r="C212" s="29"/>
    </row>
    <row r="213" spans="1:3" x14ac:dyDescent="0.35">
      <c r="A213" s="29"/>
      <c r="B213" s="31"/>
      <c r="C213" s="29"/>
    </row>
    <row r="214" spans="1:3" x14ac:dyDescent="0.35">
      <c r="A214" s="29"/>
      <c r="B214" s="31"/>
      <c r="C214" s="29"/>
    </row>
    <row r="215" spans="1:3" x14ac:dyDescent="0.35">
      <c r="A215" s="29"/>
      <c r="B215" s="31"/>
      <c r="C215" s="29"/>
    </row>
    <row r="216" spans="1:3" x14ac:dyDescent="0.35">
      <c r="A216" s="29"/>
      <c r="B216" s="31"/>
      <c r="C216" s="29"/>
    </row>
    <row r="217" spans="1:3" x14ac:dyDescent="0.35">
      <c r="A217" s="29"/>
      <c r="B217" s="31"/>
      <c r="C217" s="29"/>
    </row>
    <row r="218" spans="1:3" x14ac:dyDescent="0.35">
      <c r="A218" s="29"/>
      <c r="B218" s="31"/>
      <c r="C218" s="29"/>
    </row>
    <row r="219" spans="1:3" x14ac:dyDescent="0.35">
      <c r="A219" s="29"/>
      <c r="B219" s="31"/>
      <c r="C219" s="29"/>
    </row>
    <row r="220" spans="1:3" x14ac:dyDescent="0.35">
      <c r="A220" s="29"/>
      <c r="B220" s="31"/>
      <c r="C220" s="29"/>
    </row>
    <row r="221" spans="1:3" x14ac:dyDescent="0.35">
      <c r="A221" s="29"/>
      <c r="B221" s="31"/>
      <c r="C221" s="29"/>
    </row>
    <row r="222" spans="1:3" x14ac:dyDescent="0.35">
      <c r="A222" s="29"/>
      <c r="B222" s="31"/>
      <c r="C222" s="29"/>
    </row>
    <row r="223" spans="1:3" x14ac:dyDescent="0.35">
      <c r="A223" s="29"/>
      <c r="B223" s="31"/>
      <c r="C223" s="29"/>
    </row>
    <row r="224" spans="1:3" x14ac:dyDescent="0.35">
      <c r="A224" s="29"/>
      <c r="B224" s="31"/>
      <c r="C224" s="29"/>
    </row>
    <row r="225" spans="1:3" x14ac:dyDescent="0.35">
      <c r="A225" s="29"/>
      <c r="B225" s="31"/>
      <c r="C225" s="29"/>
    </row>
    <row r="226" spans="1:3" x14ac:dyDescent="0.35">
      <c r="A226" s="29"/>
      <c r="B226" s="31"/>
      <c r="C226" s="29"/>
    </row>
    <row r="227" spans="1:3" x14ac:dyDescent="0.35">
      <c r="A227" s="29"/>
      <c r="B227" s="31"/>
      <c r="C227" s="29"/>
    </row>
    <row r="228" spans="1:3" x14ac:dyDescent="0.35">
      <c r="A228" s="29"/>
      <c r="B228" s="31"/>
      <c r="C228" s="29"/>
    </row>
    <row r="229" spans="1:3" x14ac:dyDescent="0.35">
      <c r="A229" s="29"/>
      <c r="B229" s="31"/>
      <c r="C229" s="29"/>
    </row>
    <row r="230" spans="1:3" x14ac:dyDescent="0.35">
      <c r="A230" s="29"/>
      <c r="B230" s="31"/>
      <c r="C230" s="29"/>
    </row>
    <row r="231" spans="1:3" x14ac:dyDescent="0.35">
      <c r="A231" s="29"/>
      <c r="B231" s="31"/>
      <c r="C231" s="29"/>
    </row>
    <row r="232" spans="1:3" x14ac:dyDescent="0.35">
      <c r="A232" s="29"/>
      <c r="B232" s="31"/>
      <c r="C232" s="29"/>
    </row>
    <row r="233" spans="1:3" x14ac:dyDescent="0.35">
      <c r="A233" s="29"/>
      <c r="B233" s="31"/>
      <c r="C233" s="29"/>
    </row>
    <row r="234" spans="1:3" x14ac:dyDescent="0.35">
      <c r="A234" s="29"/>
      <c r="B234" s="31"/>
      <c r="C234" s="29"/>
    </row>
    <row r="235" spans="1:3" x14ac:dyDescent="0.35">
      <c r="A235" s="29"/>
      <c r="B235" s="31"/>
      <c r="C235" s="29"/>
    </row>
    <row r="236" spans="1:3" x14ac:dyDescent="0.35">
      <c r="A236" s="29"/>
      <c r="B236" s="31"/>
      <c r="C236" s="29"/>
    </row>
    <row r="237" spans="1:3" x14ac:dyDescent="0.35">
      <c r="A237" s="29"/>
      <c r="B237" s="31"/>
      <c r="C237" s="29"/>
    </row>
    <row r="238" spans="1:3" x14ac:dyDescent="0.35">
      <c r="A238" s="29"/>
      <c r="B238" s="31"/>
      <c r="C238" s="29"/>
    </row>
    <row r="239" spans="1:3" x14ac:dyDescent="0.35">
      <c r="A239" s="29"/>
      <c r="B239" s="31"/>
      <c r="C239" s="29"/>
    </row>
    <row r="240" spans="1:3" x14ac:dyDescent="0.35">
      <c r="A240" s="29"/>
      <c r="B240" s="31"/>
      <c r="C240" s="29"/>
    </row>
    <row r="241" spans="1:3" x14ac:dyDescent="0.35">
      <c r="A241" s="29"/>
      <c r="B241" s="31"/>
      <c r="C241" s="29"/>
    </row>
    <row r="242" spans="1:3" x14ac:dyDescent="0.35">
      <c r="A242" s="29"/>
      <c r="B242" s="31"/>
      <c r="C242" s="29"/>
    </row>
    <row r="243" spans="1:3" x14ac:dyDescent="0.35">
      <c r="A243" s="29"/>
      <c r="B243" s="31"/>
      <c r="C243" s="29"/>
    </row>
    <row r="244" spans="1:3" x14ac:dyDescent="0.35">
      <c r="A244" s="29"/>
      <c r="B244" s="31"/>
      <c r="C244" s="29"/>
    </row>
    <row r="245" spans="1:3" x14ac:dyDescent="0.35">
      <c r="A245" s="29"/>
      <c r="B245" s="31"/>
      <c r="C245" s="29"/>
    </row>
    <row r="246" spans="1:3" x14ac:dyDescent="0.35">
      <c r="A246" s="29"/>
      <c r="B246" s="31"/>
      <c r="C246" s="29"/>
    </row>
    <row r="247" spans="1:3" x14ac:dyDescent="0.35">
      <c r="A247" s="29"/>
      <c r="B247" s="31"/>
      <c r="C247" s="29"/>
    </row>
    <row r="248" spans="1:3" x14ac:dyDescent="0.35">
      <c r="A248" s="29"/>
      <c r="B248" s="31"/>
      <c r="C248" s="29"/>
    </row>
    <row r="249" spans="1:3" x14ac:dyDescent="0.35">
      <c r="A249" s="29"/>
      <c r="B249" s="31"/>
      <c r="C249" s="29"/>
    </row>
    <row r="250" spans="1:3" x14ac:dyDescent="0.35">
      <c r="A250" s="29"/>
      <c r="B250" s="31"/>
      <c r="C250" s="29"/>
    </row>
    <row r="251" spans="1:3" x14ac:dyDescent="0.35">
      <c r="A251" s="29"/>
      <c r="B251" s="31"/>
      <c r="C251" s="29"/>
    </row>
    <row r="252" spans="1:3" x14ac:dyDescent="0.35">
      <c r="A252" s="29"/>
      <c r="B252" s="31"/>
      <c r="C252" s="29"/>
    </row>
    <row r="253" spans="1:3" x14ac:dyDescent="0.35">
      <c r="A253" s="29"/>
      <c r="B253" s="31"/>
      <c r="C253" s="29"/>
    </row>
    <row r="254" spans="1:3" x14ac:dyDescent="0.35">
      <c r="A254" s="29"/>
      <c r="B254" s="31"/>
      <c r="C254" s="29"/>
    </row>
    <row r="255" spans="1:3" x14ac:dyDescent="0.35">
      <c r="A255" s="29"/>
      <c r="B255" s="31"/>
      <c r="C255" s="29"/>
    </row>
    <row r="256" spans="1:3" x14ac:dyDescent="0.35">
      <c r="A256" s="29"/>
      <c r="B256" s="31"/>
      <c r="C256" s="29"/>
    </row>
    <row r="257" spans="1:3" x14ac:dyDescent="0.35">
      <c r="A257" s="29"/>
      <c r="B257" s="31"/>
      <c r="C257" s="29"/>
    </row>
    <row r="258" spans="1:3" x14ac:dyDescent="0.35">
      <c r="A258" s="29"/>
      <c r="B258" s="31"/>
      <c r="C258" s="29"/>
    </row>
    <row r="259" spans="1:3" x14ac:dyDescent="0.35">
      <c r="A259" s="29"/>
      <c r="B259" s="31"/>
      <c r="C259" s="29"/>
    </row>
    <row r="260" spans="1:3" x14ac:dyDescent="0.35">
      <c r="A260" s="29"/>
      <c r="B260" s="31"/>
      <c r="C260" s="29"/>
    </row>
    <row r="261" spans="1:3" x14ac:dyDescent="0.35">
      <c r="A261" s="29"/>
      <c r="B261" s="31"/>
      <c r="C261" s="29"/>
    </row>
    <row r="262" spans="1:3" x14ac:dyDescent="0.35">
      <c r="A262" s="29"/>
      <c r="B262" s="31"/>
      <c r="C262" s="29"/>
    </row>
    <row r="263" spans="1:3" x14ac:dyDescent="0.35">
      <c r="A263" s="29"/>
      <c r="B263" s="31"/>
      <c r="C263" s="29"/>
    </row>
    <row r="264" spans="1:3" x14ac:dyDescent="0.35">
      <c r="A264" s="29"/>
      <c r="B264" s="31"/>
      <c r="C264" s="29"/>
    </row>
    <row r="265" spans="1:3" x14ac:dyDescent="0.35">
      <c r="A265" s="29"/>
      <c r="B265" s="31"/>
      <c r="C265" s="29"/>
    </row>
    <row r="266" spans="1:3" x14ac:dyDescent="0.35">
      <c r="A266" s="29"/>
      <c r="B266" s="31"/>
      <c r="C266" s="29"/>
    </row>
    <row r="267" spans="1:3" x14ac:dyDescent="0.35">
      <c r="A267" s="29"/>
      <c r="B267" s="31"/>
      <c r="C267" s="29"/>
    </row>
    <row r="268" spans="1:3" x14ac:dyDescent="0.35">
      <c r="A268" s="29"/>
      <c r="B268" s="31"/>
      <c r="C268" s="29"/>
    </row>
    <row r="269" spans="1:3" x14ac:dyDescent="0.35">
      <c r="A269" s="29"/>
      <c r="B269" s="31"/>
      <c r="C269" s="29"/>
    </row>
    <row r="270" spans="1:3" x14ac:dyDescent="0.35">
      <c r="A270" s="29"/>
      <c r="B270" s="31"/>
      <c r="C270" s="29"/>
    </row>
    <row r="271" spans="1:3" x14ac:dyDescent="0.35">
      <c r="A271" s="29"/>
      <c r="B271" s="31"/>
      <c r="C271" s="29"/>
    </row>
    <row r="272" spans="1:3" x14ac:dyDescent="0.35">
      <c r="A272" s="29"/>
      <c r="B272" s="31"/>
      <c r="C272" s="29"/>
    </row>
    <row r="273" spans="1:3" x14ac:dyDescent="0.35">
      <c r="A273" s="29"/>
      <c r="B273" s="31"/>
      <c r="C273" s="29"/>
    </row>
    <row r="274" spans="1:3" x14ac:dyDescent="0.35">
      <c r="A274" s="29"/>
      <c r="B274" s="31"/>
      <c r="C274" s="29"/>
    </row>
    <row r="275" spans="1:3" x14ac:dyDescent="0.35">
      <c r="A275" s="29"/>
      <c r="B275" s="31"/>
      <c r="C275" s="29"/>
    </row>
    <row r="276" spans="1:3" x14ac:dyDescent="0.35">
      <c r="A276" s="29"/>
      <c r="B276" s="31"/>
      <c r="C276" s="29"/>
    </row>
    <row r="277" spans="1:3" x14ac:dyDescent="0.35">
      <c r="A277" s="29"/>
      <c r="B277" s="31"/>
      <c r="C277" s="29"/>
    </row>
    <row r="278" spans="1:3" x14ac:dyDescent="0.35">
      <c r="A278" s="29"/>
      <c r="B278" s="31"/>
      <c r="C278" s="29"/>
    </row>
    <row r="279" spans="1:3" x14ac:dyDescent="0.35">
      <c r="A279" s="29"/>
      <c r="B279" s="31"/>
      <c r="C279" s="29"/>
    </row>
    <row r="280" spans="1:3" x14ac:dyDescent="0.35">
      <c r="A280" s="29"/>
      <c r="B280" s="31"/>
      <c r="C280" s="29"/>
    </row>
    <row r="281" spans="1:3" x14ac:dyDescent="0.35">
      <c r="A281" s="29"/>
      <c r="B281" s="31"/>
      <c r="C281" s="29"/>
    </row>
    <row r="282" spans="1:3" x14ac:dyDescent="0.35">
      <c r="A282" s="29"/>
      <c r="B282" s="31"/>
      <c r="C282" s="29"/>
    </row>
    <row r="283" spans="1:3" x14ac:dyDescent="0.35">
      <c r="A283" s="29"/>
      <c r="B283" s="31"/>
      <c r="C283" s="29"/>
    </row>
    <row r="284" spans="1:3" x14ac:dyDescent="0.35">
      <c r="A284" s="29"/>
      <c r="B284" s="31"/>
      <c r="C284" s="29"/>
    </row>
    <row r="285" spans="1:3" x14ac:dyDescent="0.35">
      <c r="A285" s="29"/>
      <c r="B285" s="31"/>
      <c r="C285" s="29"/>
    </row>
    <row r="286" spans="1:3" x14ac:dyDescent="0.35">
      <c r="A286" s="29"/>
      <c r="B286" s="31"/>
      <c r="C286" s="29"/>
    </row>
    <row r="287" spans="1:3" x14ac:dyDescent="0.35">
      <c r="A287" s="29"/>
      <c r="B287" s="31"/>
      <c r="C287" s="29"/>
    </row>
    <row r="288" spans="1:3" x14ac:dyDescent="0.35">
      <c r="A288" s="29"/>
      <c r="B288" s="31"/>
      <c r="C288" s="29"/>
    </row>
    <row r="289" spans="1:3" x14ac:dyDescent="0.35">
      <c r="A289" s="29"/>
      <c r="B289" s="31"/>
      <c r="C289" s="29"/>
    </row>
    <row r="290" spans="1:3" x14ac:dyDescent="0.35">
      <c r="A290" s="29"/>
      <c r="B290" s="31"/>
      <c r="C290" s="29"/>
    </row>
    <row r="291" spans="1:3" x14ac:dyDescent="0.35">
      <c r="A291" s="29"/>
      <c r="B291" s="31"/>
      <c r="C291" s="29"/>
    </row>
    <row r="292" spans="1:3" x14ac:dyDescent="0.35">
      <c r="A292" s="29"/>
      <c r="B292" s="31"/>
      <c r="C292" s="29"/>
    </row>
    <row r="293" spans="1:3" x14ac:dyDescent="0.35">
      <c r="A293" s="29"/>
      <c r="B293" s="31"/>
      <c r="C293" s="29"/>
    </row>
    <row r="294" spans="1:3" x14ac:dyDescent="0.35">
      <c r="A294" s="29"/>
      <c r="B294" s="31"/>
      <c r="C294" s="29"/>
    </row>
    <row r="295" spans="1:3" x14ac:dyDescent="0.35">
      <c r="A295" s="29"/>
      <c r="B295" s="31"/>
      <c r="C295" s="29"/>
    </row>
    <row r="296" spans="1:3" x14ac:dyDescent="0.35">
      <c r="A296" s="29"/>
      <c r="B296" s="31"/>
      <c r="C296" s="29"/>
    </row>
    <row r="297" spans="1:3" x14ac:dyDescent="0.35">
      <c r="A297" s="29"/>
      <c r="B297" s="31"/>
      <c r="C297" s="29"/>
    </row>
    <row r="298" spans="1:3" x14ac:dyDescent="0.35">
      <c r="A298" s="29"/>
      <c r="B298" s="31"/>
      <c r="C298" s="29"/>
    </row>
    <row r="299" spans="1:3" x14ac:dyDescent="0.35">
      <c r="A299" s="29"/>
      <c r="B299" s="31"/>
      <c r="C299" s="29"/>
    </row>
    <row r="300" spans="1:3" x14ac:dyDescent="0.35">
      <c r="A300" s="29"/>
      <c r="B300" s="31"/>
      <c r="C300" s="29"/>
    </row>
    <row r="301" spans="1:3" x14ac:dyDescent="0.35">
      <c r="A301" s="29"/>
      <c r="B301" s="31"/>
      <c r="C301" s="29"/>
    </row>
    <row r="302" spans="1:3" x14ac:dyDescent="0.35">
      <c r="A302" s="29"/>
      <c r="B302" s="31"/>
      <c r="C302" s="29"/>
    </row>
    <row r="303" spans="1:3" x14ac:dyDescent="0.35">
      <c r="A303" s="29"/>
      <c r="B303" s="31"/>
      <c r="C303" s="29"/>
    </row>
    <row r="304" spans="1:3" x14ac:dyDescent="0.35">
      <c r="A304" s="29"/>
      <c r="B304" s="31"/>
      <c r="C304" s="29"/>
    </row>
    <row r="305" spans="1:3" x14ac:dyDescent="0.35">
      <c r="A305" s="29"/>
      <c r="B305" s="31"/>
      <c r="C305" s="29"/>
    </row>
    <row r="306" spans="1:3" x14ac:dyDescent="0.35">
      <c r="A306" s="29"/>
      <c r="B306" s="31"/>
      <c r="C306" s="29"/>
    </row>
    <row r="307" spans="1:3" x14ac:dyDescent="0.35">
      <c r="A307" s="29"/>
      <c r="B307" s="31"/>
      <c r="C307" s="29"/>
    </row>
    <row r="308" spans="1:3" x14ac:dyDescent="0.35">
      <c r="A308" s="29"/>
      <c r="B308" s="31"/>
      <c r="C308" s="29"/>
    </row>
    <row r="309" spans="1:3" x14ac:dyDescent="0.35">
      <c r="A309" s="29"/>
      <c r="B309" s="31"/>
      <c r="C309" s="29"/>
    </row>
    <row r="310" spans="1:3" x14ac:dyDescent="0.35">
      <c r="A310" s="29"/>
      <c r="B310" s="31"/>
      <c r="C310" s="29"/>
    </row>
    <row r="311" spans="1:3" x14ac:dyDescent="0.35">
      <c r="A311" s="29"/>
      <c r="B311" s="31"/>
      <c r="C311" s="29"/>
    </row>
    <row r="312" spans="1:3" x14ac:dyDescent="0.35">
      <c r="A312" s="29"/>
      <c r="B312" s="31"/>
      <c r="C312" s="29"/>
    </row>
    <row r="313" spans="1:3" x14ac:dyDescent="0.35">
      <c r="A313" s="29"/>
      <c r="B313" s="31"/>
      <c r="C313" s="29"/>
    </row>
    <row r="314" spans="1:3" x14ac:dyDescent="0.35">
      <c r="A314" s="29"/>
      <c r="B314" s="31"/>
      <c r="C314" s="29"/>
    </row>
    <row r="315" spans="1:3" x14ac:dyDescent="0.35">
      <c r="A315" s="29"/>
      <c r="B315" s="31"/>
      <c r="C315" s="29"/>
    </row>
    <row r="316" spans="1:3" x14ac:dyDescent="0.35">
      <c r="A316" s="29"/>
      <c r="B316" s="31"/>
      <c r="C316" s="29"/>
    </row>
    <row r="317" spans="1:3" x14ac:dyDescent="0.35">
      <c r="A317" s="29"/>
      <c r="B317" s="31"/>
      <c r="C317" s="29"/>
    </row>
    <row r="318" spans="1:3" x14ac:dyDescent="0.35">
      <c r="A318" s="29"/>
      <c r="B318" s="31"/>
      <c r="C318" s="29"/>
    </row>
    <row r="319" spans="1:3" x14ac:dyDescent="0.35">
      <c r="A319" s="29"/>
      <c r="B319" s="31"/>
      <c r="C319" s="29"/>
    </row>
    <row r="320" spans="1:3" x14ac:dyDescent="0.35">
      <c r="A320" s="29"/>
      <c r="B320" s="31"/>
      <c r="C320" s="29"/>
    </row>
    <row r="321" spans="1:3" x14ac:dyDescent="0.35">
      <c r="A321" s="29"/>
      <c r="B321" s="31"/>
      <c r="C321" s="29"/>
    </row>
    <row r="322" spans="1:3" x14ac:dyDescent="0.35">
      <c r="A322" s="29"/>
      <c r="B322" s="31"/>
      <c r="C322" s="29"/>
    </row>
    <row r="323" spans="1:3" x14ac:dyDescent="0.35">
      <c r="A323" s="29"/>
      <c r="B323" s="31"/>
      <c r="C323" s="29"/>
    </row>
    <row r="324" spans="1:3" x14ac:dyDescent="0.35">
      <c r="A324" s="29"/>
      <c r="B324" s="31"/>
      <c r="C324" s="29"/>
    </row>
    <row r="325" spans="1:3" x14ac:dyDescent="0.35">
      <c r="A325" s="29"/>
      <c r="B325" s="31"/>
      <c r="C325" s="29"/>
    </row>
    <row r="326" spans="1:3" x14ac:dyDescent="0.35">
      <c r="A326" s="29"/>
      <c r="B326" s="31"/>
      <c r="C326" s="29"/>
    </row>
    <row r="327" spans="1:3" x14ac:dyDescent="0.35">
      <c r="A327" s="29"/>
      <c r="B327" s="31"/>
      <c r="C327" s="29"/>
    </row>
    <row r="328" spans="1:3" x14ac:dyDescent="0.35">
      <c r="A328" s="29"/>
      <c r="B328" s="31"/>
      <c r="C328" s="29"/>
    </row>
    <row r="329" spans="1:3" x14ac:dyDescent="0.35">
      <c r="A329" s="29"/>
      <c r="B329" s="31"/>
      <c r="C329" s="29"/>
    </row>
    <row r="330" spans="1:3" x14ac:dyDescent="0.35">
      <c r="A330" s="29"/>
      <c r="B330" s="31"/>
      <c r="C330" s="29"/>
    </row>
    <row r="331" spans="1:3" x14ac:dyDescent="0.35">
      <c r="A331" s="29"/>
      <c r="B331" s="31"/>
      <c r="C331" s="29"/>
    </row>
    <row r="332" spans="1:3" x14ac:dyDescent="0.35">
      <c r="A332" s="29"/>
      <c r="B332" s="31"/>
      <c r="C332" s="29"/>
    </row>
    <row r="333" spans="1:3" x14ac:dyDescent="0.35">
      <c r="A333" s="29"/>
      <c r="B333" s="31"/>
      <c r="C333" s="29"/>
    </row>
    <row r="334" spans="1:3" x14ac:dyDescent="0.35">
      <c r="A334" s="29"/>
      <c r="B334" s="31"/>
      <c r="C334" s="29"/>
    </row>
    <row r="335" spans="1:3" x14ac:dyDescent="0.35">
      <c r="A335" s="29"/>
      <c r="B335" s="31"/>
      <c r="C335" s="29"/>
    </row>
    <row r="336" spans="1:3" x14ac:dyDescent="0.35">
      <c r="A336" s="29"/>
      <c r="B336" s="31"/>
      <c r="C336" s="29"/>
    </row>
    <row r="337" spans="1:3" x14ac:dyDescent="0.35">
      <c r="A337" s="29"/>
      <c r="B337" s="31"/>
      <c r="C337" s="29"/>
    </row>
    <row r="338" spans="1:3" x14ac:dyDescent="0.35">
      <c r="A338" s="29"/>
      <c r="B338" s="31"/>
      <c r="C338" s="29"/>
    </row>
    <row r="339" spans="1:3" x14ac:dyDescent="0.35">
      <c r="A339" s="29"/>
      <c r="B339" s="31"/>
      <c r="C339" s="29"/>
    </row>
    <row r="340" spans="1:3" x14ac:dyDescent="0.35">
      <c r="A340" s="29"/>
      <c r="B340" s="31"/>
      <c r="C340" s="29"/>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92"/>
  <sheetViews>
    <sheetView workbookViewId="0">
      <selection activeCell="B11" sqref="B11"/>
    </sheetView>
  </sheetViews>
  <sheetFormatPr defaultRowHeight="14.5" x14ac:dyDescent="0.35"/>
  <cols>
    <col min="1" max="1" width="16.7265625" customWidth="1"/>
    <col min="2" max="3" width="37.81640625" customWidth="1"/>
    <col min="4" max="4" width="15.7265625" customWidth="1"/>
    <col min="5" max="5" width="10.453125" customWidth="1"/>
  </cols>
  <sheetData>
    <row r="1" spans="1:7" ht="19.899999999999999" customHeight="1" thickTop="1" thickBot="1" x14ac:dyDescent="0.4">
      <c r="A1" s="32" t="s">
        <v>477</v>
      </c>
      <c r="B1" s="33" t="s">
        <v>478</v>
      </c>
      <c r="C1" s="33" t="s">
        <v>74</v>
      </c>
      <c r="D1" s="34" t="s">
        <v>479</v>
      </c>
      <c r="E1" s="34" t="s">
        <v>480</v>
      </c>
    </row>
    <row r="2" spans="1:7" ht="19.899999999999999" customHeight="1" thickTop="1" x14ac:dyDescent="0.35">
      <c r="A2" s="35"/>
      <c r="B2" s="29"/>
      <c r="C2" s="29"/>
      <c r="D2" s="36"/>
      <c r="E2" s="35"/>
    </row>
    <row r="3" spans="1:7" ht="19.899999999999999" customHeight="1" x14ac:dyDescent="0.35">
      <c r="A3" s="35"/>
      <c r="B3" s="29"/>
      <c r="C3" s="29"/>
      <c r="D3" s="36"/>
      <c r="E3" s="35"/>
    </row>
    <row r="4" spans="1:7" ht="19.899999999999999" customHeight="1" x14ac:dyDescent="0.35">
      <c r="A4" s="35"/>
      <c r="B4" s="29"/>
      <c r="C4" s="29"/>
      <c r="D4" s="36"/>
      <c r="E4" s="35"/>
    </row>
    <row r="5" spans="1:7" ht="19.899999999999999" customHeight="1" x14ac:dyDescent="0.35">
      <c r="A5" s="35"/>
      <c r="B5" s="29"/>
      <c r="C5" s="29"/>
      <c r="D5" s="36"/>
      <c r="E5" s="35"/>
    </row>
    <row r="6" spans="1:7" ht="19.899999999999999" customHeight="1" x14ac:dyDescent="0.35">
      <c r="A6" s="35"/>
      <c r="B6" s="29"/>
      <c r="C6" s="29"/>
      <c r="D6" s="36"/>
      <c r="E6" s="35"/>
    </row>
    <row r="7" spans="1:7" ht="19.899999999999999" customHeight="1" x14ac:dyDescent="0.35">
      <c r="A7" s="35"/>
      <c r="B7" s="29"/>
      <c r="C7" s="29"/>
      <c r="D7" s="36"/>
      <c r="E7" s="35"/>
    </row>
    <row r="8" spans="1:7" ht="19.899999999999999" customHeight="1" x14ac:dyDescent="0.35">
      <c r="A8" s="35"/>
      <c r="B8" s="29"/>
      <c r="C8" s="29"/>
      <c r="D8" s="36"/>
      <c r="E8" s="35"/>
    </row>
    <row r="9" spans="1:7" ht="19.899999999999999" customHeight="1" x14ac:dyDescent="0.35">
      <c r="A9" s="35"/>
      <c r="B9" s="29"/>
      <c r="C9" s="29"/>
      <c r="D9" s="36"/>
      <c r="E9" s="35"/>
    </row>
    <row r="10" spans="1:7" ht="19.899999999999999" customHeight="1" x14ac:dyDescent="0.35">
      <c r="A10" s="35"/>
      <c r="B10" s="29"/>
      <c r="C10" s="29"/>
      <c r="D10" s="36"/>
      <c r="E10" s="35"/>
    </row>
    <row r="11" spans="1:7" ht="19.899999999999999" customHeight="1" x14ac:dyDescent="0.35">
      <c r="A11" s="35"/>
      <c r="B11" s="29"/>
      <c r="C11" s="29"/>
      <c r="D11" s="36"/>
      <c r="E11" s="35"/>
    </row>
    <row r="12" spans="1:7" ht="19.899999999999999" customHeight="1" x14ac:dyDescent="0.35">
      <c r="A12" s="35"/>
      <c r="B12" s="29"/>
      <c r="C12" s="29"/>
      <c r="D12" s="36"/>
      <c r="E12" s="35"/>
    </row>
    <row r="13" spans="1:7" ht="19.899999999999999" customHeight="1" x14ac:dyDescent="0.35">
      <c r="A13" s="35"/>
      <c r="B13" s="29"/>
      <c r="C13" s="29"/>
      <c r="D13" s="36"/>
      <c r="E13" s="35"/>
      <c r="G13" s="37"/>
    </row>
    <row r="14" spans="1:7" ht="19.899999999999999" customHeight="1" x14ac:dyDescent="0.35">
      <c r="A14" s="35"/>
      <c r="B14" s="29"/>
      <c r="C14" s="29"/>
      <c r="D14" s="36"/>
      <c r="E14" s="35"/>
    </row>
    <row r="15" spans="1:7" ht="19.899999999999999" customHeight="1" x14ac:dyDescent="0.35">
      <c r="A15" s="35"/>
      <c r="B15" s="29"/>
      <c r="C15" s="29"/>
      <c r="D15" s="36"/>
      <c r="E15" s="35"/>
    </row>
    <row r="16" spans="1:7" ht="19.899999999999999" customHeight="1" x14ac:dyDescent="0.35">
      <c r="A16" s="35"/>
      <c r="B16" s="29"/>
      <c r="C16" s="29"/>
      <c r="D16" s="36"/>
      <c r="E16" s="35"/>
    </row>
    <row r="17" spans="1:5" ht="19.899999999999999" customHeight="1" x14ac:dyDescent="0.35">
      <c r="A17" s="35"/>
      <c r="B17" s="29"/>
      <c r="C17" s="29"/>
      <c r="D17" s="36"/>
      <c r="E17" s="35"/>
    </row>
    <row r="18" spans="1:5" ht="19.899999999999999" customHeight="1" x14ac:dyDescent="0.35">
      <c r="A18" s="35"/>
      <c r="B18" s="29"/>
      <c r="C18" s="29"/>
      <c r="D18" s="36"/>
      <c r="E18" s="35"/>
    </row>
    <row r="19" spans="1:5" ht="19.899999999999999" customHeight="1" x14ac:dyDescent="0.35">
      <c r="A19" s="35"/>
      <c r="B19" s="29"/>
      <c r="C19" s="29"/>
      <c r="D19" s="36"/>
      <c r="E19" s="35"/>
    </row>
    <row r="20" spans="1:5" ht="19.899999999999999" customHeight="1" x14ac:dyDescent="0.35">
      <c r="A20" s="35"/>
      <c r="B20" s="29"/>
      <c r="C20" s="29"/>
      <c r="D20" s="36"/>
      <c r="E20" s="35"/>
    </row>
    <row r="21" spans="1:5" ht="19.899999999999999" customHeight="1" x14ac:dyDescent="0.35">
      <c r="A21" s="35"/>
      <c r="B21" s="29"/>
      <c r="C21" s="29"/>
      <c r="D21" s="36"/>
      <c r="E21" s="35"/>
    </row>
    <row r="22" spans="1:5" ht="19.899999999999999" customHeight="1" x14ac:dyDescent="0.35">
      <c r="A22" s="35"/>
      <c r="B22" s="29"/>
      <c r="C22" s="29"/>
      <c r="D22" s="36"/>
      <c r="E22" s="35"/>
    </row>
    <row r="23" spans="1:5" ht="19.899999999999999" customHeight="1" x14ac:dyDescent="0.35">
      <c r="A23" s="35"/>
      <c r="B23" s="29"/>
      <c r="C23" s="29"/>
      <c r="D23" s="36"/>
      <c r="E23" s="35"/>
    </row>
    <row r="24" spans="1:5" ht="19.899999999999999" customHeight="1" x14ac:dyDescent="0.35">
      <c r="A24" s="35"/>
      <c r="B24" s="29"/>
      <c r="C24" s="29"/>
      <c r="D24" s="36"/>
      <c r="E24" s="35"/>
    </row>
    <row r="25" spans="1:5" ht="19.899999999999999" customHeight="1" x14ac:dyDescent="0.35">
      <c r="A25" s="35"/>
      <c r="B25" s="29"/>
      <c r="C25" s="29"/>
      <c r="D25" s="36"/>
      <c r="E25" s="35"/>
    </row>
    <row r="26" spans="1:5" ht="19.899999999999999" customHeight="1" x14ac:dyDescent="0.35">
      <c r="A26" s="35"/>
      <c r="B26" s="29"/>
      <c r="C26" s="29"/>
      <c r="D26" s="36"/>
      <c r="E26" s="35"/>
    </row>
    <row r="27" spans="1:5" ht="19.899999999999999" customHeight="1" x14ac:dyDescent="0.35">
      <c r="A27" s="35"/>
      <c r="B27" s="29"/>
      <c r="C27" s="29"/>
      <c r="D27" s="36"/>
      <c r="E27" s="35"/>
    </row>
    <row r="28" spans="1:5" ht="19.899999999999999" customHeight="1" x14ac:dyDescent="0.35">
      <c r="A28" s="35"/>
      <c r="B28" s="29"/>
      <c r="C28" s="29"/>
      <c r="D28" s="36"/>
      <c r="E28" s="35"/>
    </row>
    <row r="29" spans="1:5" ht="19.899999999999999" customHeight="1" x14ac:dyDescent="0.35">
      <c r="A29" s="35"/>
      <c r="B29" s="29"/>
      <c r="C29" s="29"/>
      <c r="D29" s="36"/>
      <c r="E29" s="35"/>
    </row>
    <row r="30" spans="1:5" ht="19.899999999999999" customHeight="1" x14ac:dyDescent="0.35">
      <c r="A30" s="35"/>
      <c r="B30" s="29"/>
      <c r="C30" s="29"/>
      <c r="D30" s="36"/>
      <c r="E30" s="35"/>
    </row>
    <row r="31" spans="1:5" ht="19.899999999999999" customHeight="1" x14ac:dyDescent="0.35">
      <c r="A31" s="35"/>
      <c r="B31" s="29"/>
      <c r="C31" s="29"/>
      <c r="D31" s="36"/>
      <c r="E31" s="35"/>
    </row>
    <row r="32" spans="1:5" ht="19.899999999999999" customHeight="1" x14ac:dyDescent="0.35">
      <c r="A32" s="35"/>
      <c r="B32" s="29"/>
      <c r="C32" s="29"/>
      <c r="D32" s="36"/>
      <c r="E32" s="35"/>
    </row>
    <row r="33" spans="1:5" ht="19.899999999999999" customHeight="1" x14ac:dyDescent="0.35">
      <c r="A33" s="35"/>
      <c r="B33" s="29"/>
      <c r="C33" s="29"/>
      <c r="D33" s="36"/>
      <c r="E33" s="35"/>
    </row>
    <row r="34" spans="1:5" ht="19.899999999999999" customHeight="1" x14ac:dyDescent="0.35">
      <c r="A34" s="35"/>
      <c r="B34" s="29"/>
      <c r="C34" s="29"/>
      <c r="D34" s="36"/>
      <c r="E34" s="35"/>
    </row>
    <row r="35" spans="1:5" ht="19.899999999999999" customHeight="1" x14ac:dyDescent="0.35">
      <c r="A35" s="35"/>
      <c r="B35" s="29"/>
      <c r="C35" s="29"/>
      <c r="D35" s="36"/>
      <c r="E35" s="35"/>
    </row>
    <row r="36" spans="1:5" ht="19.899999999999999" customHeight="1" x14ac:dyDescent="0.35">
      <c r="A36" s="35"/>
      <c r="B36" s="29"/>
      <c r="C36" s="29"/>
      <c r="D36" s="36"/>
      <c r="E36" s="35"/>
    </row>
    <row r="37" spans="1:5" ht="19.899999999999999" customHeight="1" x14ac:dyDescent="0.35">
      <c r="A37" s="35"/>
      <c r="B37" s="29"/>
      <c r="C37" s="29"/>
      <c r="D37" s="36"/>
      <c r="E37" s="35"/>
    </row>
    <row r="38" spans="1:5" ht="19.899999999999999" customHeight="1" x14ac:dyDescent="0.35">
      <c r="A38" s="35"/>
      <c r="B38" s="29"/>
      <c r="C38" s="29"/>
      <c r="D38" s="36"/>
      <c r="E38" s="35"/>
    </row>
    <row r="39" spans="1:5" ht="19.899999999999999" customHeight="1" x14ac:dyDescent="0.35">
      <c r="A39" s="35"/>
      <c r="B39" s="29"/>
      <c r="C39" s="29"/>
      <c r="D39" s="36"/>
      <c r="E39" s="35"/>
    </row>
    <row r="40" spans="1:5" ht="19.899999999999999" customHeight="1" x14ac:dyDescent="0.35">
      <c r="A40" s="35"/>
      <c r="B40" s="29"/>
      <c r="C40" s="29"/>
      <c r="D40" s="36"/>
      <c r="E40" s="35"/>
    </row>
    <row r="41" spans="1:5" ht="19.899999999999999" customHeight="1" x14ac:dyDescent="0.35">
      <c r="A41" s="35"/>
      <c r="B41" s="29"/>
      <c r="C41" s="29"/>
      <c r="D41" s="36"/>
      <c r="E41" s="35"/>
    </row>
    <row r="42" spans="1:5" ht="19.899999999999999" customHeight="1" x14ac:dyDescent="0.35">
      <c r="A42" s="35"/>
      <c r="B42" s="29"/>
      <c r="C42" s="29"/>
      <c r="D42" s="36"/>
      <c r="E42" s="35"/>
    </row>
    <row r="43" spans="1:5" ht="19.899999999999999" customHeight="1" x14ac:dyDescent="0.35">
      <c r="A43" s="35"/>
      <c r="B43" s="29"/>
      <c r="C43" s="29"/>
      <c r="D43" s="36"/>
      <c r="E43" s="35"/>
    </row>
    <row r="44" spans="1:5" ht="19.899999999999999" customHeight="1" x14ac:dyDescent="0.35">
      <c r="A44" s="35"/>
      <c r="B44" s="29"/>
      <c r="C44" s="29"/>
      <c r="D44" s="36"/>
      <c r="E44" s="35"/>
    </row>
    <row r="45" spans="1:5" ht="19.899999999999999" customHeight="1" x14ac:dyDescent="0.35">
      <c r="A45" s="35"/>
      <c r="B45" s="29"/>
      <c r="C45" s="29"/>
      <c r="D45" s="36"/>
      <c r="E45" s="35"/>
    </row>
    <row r="46" spans="1:5" ht="19.899999999999999" customHeight="1" x14ac:dyDescent="0.35">
      <c r="A46" s="35"/>
      <c r="B46" s="29"/>
      <c r="C46" s="29"/>
      <c r="D46" s="36"/>
      <c r="E46" s="35"/>
    </row>
    <row r="47" spans="1:5" ht="19.899999999999999" customHeight="1" x14ac:dyDescent="0.35">
      <c r="A47" s="35"/>
      <c r="B47" s="29"/>
      <c r="C47" s="29"/>
      <c r="D47" s="36"/>
      <c r="E47" s="35"/>
    </row>
    <row r="48" spans="1:5" ht="19.899999999999999" customHeight="1" x14ac:dyDescent="0.35">
      <c r="A48" s="35"/>
      <c r="B48" s="29"/>
      <c r="C48" s="29"/>
      <c r="D48" s="36"/>
      <c r="E48" s="35"/>
    </row>
    <row r="49" spans="1:5" ht="19.899999999999999" customHeight="1" x14ac:dyDescent="0.35">
      <c r="A49" s="35"/>
      <c r="B49" s="29"/>
      <c r="C49" s="29"/>
      <c r="D49" s="36"/>
      <c r="E49" s="35"/>
    </row>
    <row r="50" spans="1:5" ht="19.899999999999999" customHeight="1" x14ac:dyDescent="0.35">
      <c r="A50" s="35"/>
      <c r="B50" s="29"/>
      <c r="C50" s="29"/>
      <c r="D50" s="36"/>
      <c r="E50" s="35"/>
    </row>
    <row r="51" spans="1:5" ht="19.899999999999999" customHeight="1" x14ac:dyDescent="0.35">
      <c r="A51" s="35"/>
      <c r="B51" s="29"/>
      <c r="C51" s="29"/>
      <c r="D51" s="36"/>
      <c r="E51" s="35"/>
    </row>
    <row r="52" spans="1:5" ht="19.899999999999999" customHeight="1" x14ac:dyDescent="0.35">
      <c r="A52" s="35"/>
      <c r="B52" s="29"/>
      <c r="C52" s="29"/>
      <c r="D52" s="36"/>
      <c r="E52" s="35"/>
    </row>
    <row r="53" spans="1:5" ht="19.899999999999999" customHeight="1" x14ac:dyDescent="0.35">
      <c r="A53" s="35"/>
      <c r="B53" s="29"/>
      <c r="C53" s="29"/>
      <c r="D53" s="36"/>
      <c r="E53" s="35"/>
    </row>
    <row r="54" spans="1:5" ht="19.899999999999999" customHeight="1" x14ac:dyDescent="0.35">
      <c r="A54" s="35"/>
      <c r="B54" s="29"/>
      <c r="C54" s="29"/>
      <c r="D54" s="36"/>
      <c r="E54" s="35"/>
    </row>
    <row r="55" spans="1:5" ht="19.899999999999999" customHeight="1" x14ac:dyDescent="0.35">
      <c r="A55" s="35"/>
      <c r="B55" s="29"/>
      <c r="C55" s="29"/>
      <c r="D55" s="36"/>
      <c r="E55" s="35"/>
    </row>
    <row r="56" spans="1:5" ht="19.899999999999999" customHeight="1" x14ac:dyDescent="0.35">
      <c r="A56" s="35"/>
      <c r="B56" s="29"/>
      <c r="C56" s="29"/>
      <c r="D56" s="36"/>
      <c r="E56" s="35"/>
    </row>
    <row r="57" spans="1:5" ht="19.899999999999999" customHeight="1" x14ac:dyDescent="0.35">
      <c r="A57" s="35"/>
      <c r="B57" s="29"/>
      <c r="C57" s="29"/>
      <c r="D57" s="36"/>
      <c r="E57" s="35"/>
    </row>
    <row r="58" spans="1:5" ht="19.899999999999999" customHeight="1" x14ac:dyDescent="0.35">
      <c r="A58" s="35"/>
      <c r="B58" s="29"/>
      <c r="C58" s="29"/>
      <c r="D58" s="36"/>
      <c r="E58" s="35"/>
    </row>
    <row r="59" spans="1:5" ht="19.899999999999999" customHeight="1" x14ac:dyDescent="0.35">
      <c r="A59" s="35"/>
      <c r="B59" s="29"/>
      <c r="C59" s="29"/>
      <c r="D59" s="36"/>
      <c r="E59" s="35"/>
    </row>
    <row r="60" spans="1:5" ht="19.899999999999999" customHeight="1" x14ac:dyDescent="0.35">
      <c r="A60" s="35"/>
      <c r="B60" s="29"/>
      <c r="C60" s="29"/>
      <c r="D60" s="36"/>
      <c r="E60" s="35"/>
    </row>
    <row r="61" spans="1:5" ht="19.899999999999999" customHeight="1" x14ac:dyDescent="0.35">
      <c r="A61" s="35"/>
      <c r="B61" s="29"/>
      <c r="C61" s="29"/>
      <c r="D61" s="36"/>
      <c r="E61" s="35"/>
    </row>
    <row r="62" spans="1:5" ht="19.899999999999999" customHeight="1" x14ac:dyDescent="0.35">
      <c r="A62" s="35"/>
      <c r="B62" s="29"/>
      <c r="C62" s="29"/>
      <c r="D62" s="36"/>
      <c r="E62" s="35"/>
    </row>
    <row r="63" spans="1:5" ht="19.899999999999999" customHeight="1" x14ac:dyDescent="0.35">
      <c r="A63" s="35"/>
      <c r="B63" s="29"/>
      <c r="C63" s="29"/>
      <c r="D63" s="36"/>
      <c r="E63" s="35"/>
    </row>
    <row r="64" spans="1:5" ht="19.899999999999999" customHeight="1" x14ac:dyDescent="0.35">
      <c r="A64" s="35"/>
      <c r="B64" s="29"/>
      <c r="C64" s="29"/>
      <c r="D64" s="36"/>
      <c r="E64" s="35"/>
    </row>
    <row r="65" spans="1:5" ht="19.899999999999999" customHeight="1" x14ac:dyDescent="0.35">
      <c r="A65" s="35"/>
      <c r="B65" s="29"/>
      <c r="C65" s="29"/>
      <c r="D65" s="36"/>
      <c r="E65" s="35"/>
    </row>
    <row r="66" spans="1:5" ht="19.899999999999999" customHeight="1" x14ac:dyDescent="0.35">
      <c r="A66" s="35"/>
      <c r="B66" s="29"/>
      <c r="C66" s="29"/>
      <c r="D66" s="36"/>
      <c r="E66" s="35"/>
    </row>
    <row r="67" spans="1:5" ht="19.899999999999999" customHeight="1" x14ac:dyDescent="0.35">
      <c r="A67" s="35"/>
      <c r="B67" s="29"/>
      <c r="C67" s="29"/>
      <c r="D67" s="36"/>
      <c r="E67" s="35"/>
    </row>
    <row r="68" spans="1:5" ht="19.899999999999999" customHeight="1" x14ac:dyDescent="0.35">
      <c r="A68" s="35"/>
      <c r="B68" s="29"/>
      <c r="C68" s="29"/>
      <c r="D68" s="36"/>
      <c r="E68" s="35"/>
    </row>
    <row r="69" spans="1:5" ht="19.899999999999999" customHeight="1" x14ac:dyDescent="0.35">
      <c r="A69" s="35"/>
      <c r="B69" s="29"/>
      <c r="C69" s="29"/>
      <c r="D69" s="36"/>
      <c r="E69" s="35"/>
    </row>
    <row r="70" spans="1:5" ht="19.899999999999999" customHeight="1" x14ac:dyDescent="0.35">
      <c r="A70" s="35"/>
      <c r="B70" s="29"/>
      <c r="C70" s="29"/>
      <c r="D70" s="36"/>
      <c r="E70" s="35"/>
    </row>
    <row r="71" spans="1:5" ht="19.899999999999999" customHeight="1" x14ac:dyDescent="0.35">
      <c r="A71" s="35"/>
      <c r="B71" s="29"/>
      <c r="C71" s="29"/>
      <c r="D71" s="36"/>
      <c r="E71" s="35"/>
    </row>
    <row r="72" spans="1:5" ht="19.899999999999999" customHeight="1" x14ac:dyDescent="0.35">
      <c r="A72" s="35"/>
      <c r="B72" s="29"/>
      <c r="C72" s="29"/>
      <c r="D72" s="36"/>
      <c r="E72" s="35"/>
    </row>
    <row r="73" spans="1:5" ht="19.899999999999999" customHeight="1" x14ac:dyDescent="0.35">
      <c r="A73" s="35"/>
      <c r="B73" s="29"/>
      <c r="C73" s="29"/>
      <c r="D73" s="36"/>
      <c r="E73" s="35"/>
    </row>
    <row r="74" spans="1:5" ht="19.899999999999999" customHeight="1" x14ac:dyDescent="0.35">
      <c r="A74" s="35"/>
      <c r="B74" s="29"/>
      <c r="C74" s="29"/>
      <c r="D74" s="36"/>
      <c r="E74" s="35"/>
    </row>
    <row r="75" spans="1:5" ht="19.899999999999999" customHeight="1" x14ac:dyDescent="0.35">
      <c r="A75" s="35"/>
      <c r="B75" s="29"/>
      <c r="C75" s="29"/>
      <c r="D75" s="36"/>
      <c r="E75" s="35"/>
    </row>
    <row r="76" spans="1:5" ht="19.899999999999999" customHeight="1" x14ac:dyDescent="0.35">
      <c r="A76" s="35"/>
      <c r="B76" s="29"/>
      <c r="C76" s="29"/>
      <c r="D76" s="36"/>
      <c r="E76" s="35"/>
    </row>
    <row r="77" spans="1:5" ht="19.899999999999999" customHeight="1" x14ac:dyDescent="0.35">
      <c r="A77" s="35"/>
      <c r="B77" s="29"/>
      <c r="C77" s="29"/>
      <c r="D77" s="36"/>
      <c r="E77" s="35"/>
    </row>
    <row r="78" spans="1:5" ht="19.899999999999999" customHeight="1" x14ac:dyDescent="0.35">
      <c r="A78" s="35"/>
      <c r="B78" s="29"/>
      <c r="C78" s="29"/>
      <c r="D78" s="36"/>
      <c r="E78" s="35"/>
    </row>
    <row r="79" spans="1:5" ht="19.899999999999999" customHeight="1" x14ac:dyDescent="0.35">
      <c r="A79" s="35"/>
      <c r="B79" s="29"/>
      <c r="C79" s="29"/>
      <c r="D79" s="36"/>
      <c r="E79" s="35"/>
    </row>
    <row r="80" spans="1:5" ht="19.899999999999999" customHeight="1" x14ac:dyDescent="0.35">
      <c r="A80" s="35"/>
      <c r="B80" s="29"/>
      <c r="C80" s="29"/>
      <c r="D80" s="36"/>
      <c r="E80" s="35"/>
    </row>
    <row r="81" spans="1:5" ht="19.899999999999999" customHeight="1" x14ac:dyDescent="0.35">
      <c r="A81" s="35"/>
      <c r="B81" s="29"/>
      <c r="C81" s="29"/>
      <c r="D81" s="36"/>
      <c r="E81" s="35"/>
    </row>
    <row r="82" spans="1:5" ht="19.899999999999999" customHeight="1" x14ac:dyDescent="0.35">
      <c r="A82" s="35"/>
      <c r="B82" s="29"/>
      <c r="C82" s="29"/>
      <c r="D82" s="36"/>
      <c r="E82" s="35"/>
    </row>
    <row r="83" spans="1:5" ht="19.899999999999999" customHeight="1" x14ac:dyDescent="0.35">
      <c r="A83" s="35"/>
      <c r="B83" s="29"/>
      <c r="C83" s="29"/>
      <c r="D83" s="36"/>
      <c r="E83" s="35"/>
    </row>
    <row r="84" spans="1:5" ht="19.899999999999999" customHeight="1" x14ac:dyDescent="0.35">
      <c r="A84" s="35"/>
      <c r="B84" s="29"/>
      <c r="C84" s="29"/>
      <c r="D84" s="36"/>
      <c r="E84" s="35"/>
    </row>
    <row r="85" spans="1:5" ht="19.899999999999999" customHeight="1" x14ac:dyDescent="0.35">
      <c r="A85" s="35"/>
      <c r="B85" s="29"/>
      <c r="C85" s="29"/>
      <c r="D85" s="36"/>
      <c r="E85" s="35"/>
    </row>
    <row r="86" spans="1:5" ht="19.899999999999999" customHeight="1" x14ac:dyDescent="0.35">
      <c r="A86" s="35"/>
      <c r="B86" s="29"/>
      <c r="C86" s="29"/>
      <c r="D86" s="36"/>
      <c r="E86" s="35"/>
    </row>
    <row r="87" spans="1:5" ht="19.899999999999999" customHeight="1" x14ac:dyDescent="0.35">
      <c r="A87" s="35"/>
      <c r="B87" s="29"/>
      <c r="C87" s="29"/>
      <c r="D87" s="36"/>
      <c r="E87" s="35"/>
    </row>
    <row r="88" spans="1:5" ht="19.899999999999999" customHeight="1" x14ac:dyDescent="0.35">
      <c r="A88" s="35"/>
      <c r="B88" s="29"/>
      <c r="C88" s="29"/>
      <c r="D88" s="36"/>
      <c r="E88" s="35"/>
    </row>
    <row r="89" spans="1:5" ht="19.899999999999999" customHeight="1" x14ac:dyDescent="0.35">
      <c r="A89" s="35"/>
      <c r="B89" s="29"/>
      <c r="C89" s="29"/>
      <c r="D89" s="36"/>
      <c r="E89" s="35"/>
    </row>
    <row r="90" spans="1:5" ht="19.899999999999999" customHeight="1" x14ac:dyDescent="0.35">
      <c r="A90" s="35"/>
      <c r="B90" s="29"/>
      <c r="C90" s="29"/>
      <c r="D90" s="36"/>
      <c r="E90" s="35"/>
    </row>
    <row r="91" spans="1:5" ht="19.899999999999999" customHeight="1" x14ac:dyDescent="0.35">
      <c r="A91" s="35"/>
      <c r="B91" s="29"/>
      <c r="C91" s="29"/>
      <c r="D91" s="36"/>
      <c r="E91" s="35"/>
    </row>
    <row r="92" spans="1:5" ht="19.899999999999999" customHeight="1" x14ac:dyDescent="0.35">
      <c r="A92" s="35"/>
      <c r="B92" s="29"/>
      <c r="C92" s="29"/>
      <c r="D92" s="36"/>
      <c r="E92" s="35"/>
    </row>
    <row r="93" spans="1:5" ht="19.899999999999999" customHeight="1" x14ac:dyDescent="0.35">
      <c r="A93" s="35"/>
      <c r="B93" s="29"/>
      <c r="C93" s="29"/>
      <c r="D93" s="36"/>
      <c r="E93" s="35"/>
    </row>
    <row r="94" spans="1:5" ht="19.899999999999999" customHeight="1" x14ac:dyDescent="0.35">
      <c r="A94" s="35"/>
      <c r="B94" s="29"/>
      <c r="C94" s="29"/>
      <c r="D94" s="36"/>
      <c r="E94" s="35"/>
    </row>
    <row r="95" spans="1:5" ht="19.899999999999999" customHeight="1" x14ac:dyDescent="0.35">
      <c r="A95" s="35"/>
      <c r="B95" s="29"/>
      <c r="C95" s="29"/>
      <c r="D95" s="36"/>
      <c r="E95" s="35"/>
    </row>
    <row r="96" spans="1:5" ht="19.899999999999999" customHeight="1" x14ac:dyDescent="0.35">
      <c r="A96" s="35"/>
      <c r="B96" s="29"/>
      <c r="C96" s="29"/>
      <c r="D96" s="36"/>
      <c r="E96" s="35"/>
    </row>
    <row r="97" spans="1:5" ht="19.899999999999999" customHeight="1" x14ac:dyDescent="0.35">
      <c r="A97" s="35"/>
      <c r="B97" s="29"/>
      <c r="C97" s="29"/>
      <c r="D97" s="36"/>
      <c r="E97" s="35"/>
    </row>
    <row r="98" spans="1:5" ht="19.899999999999999" customHeight="1" x14ac:dyDescent="0.35">
      <c r="A98" s="35"/>
      <c r="B98" s="29"/>
      <c r="C98" s="29"/>
      <c r="D98" s="36"/>
      <c r="E98" s="35"/>
    </row>
    <row r="99" spans="1:5" ht="19.899999999999999" customHeight="1" x14ac:dyDescent="0.35">
      <c r="A99" s="35"/>
      <c r="B99" s="29"/>
      <c r="C99" s="29"/>
      <c r="D99" s="36"/>
      <c r="E99" s="35"/>
    </row>
    <row r="100" spans="1:5" ht="19.899999999999999" customHeight="1" x14ac:dyDescent="0.35">
      <c r="A100" s="35"/>
      <c r="B100" s="29"/>
      <c r="C100" s="29"/>
      <c r="D100" s="36"/>
      <c r="E100" s="35"/>
    </row>
    <row r="101" spans="1:5" ht="19.899999999999999" customHeight="1" x14ac:dyDescent="0.35">
      <c r="A101" s="35"/>
      <c r="B101" s="29"/>
      <c r="C101" s="29"/>
      <c r="D101" s="36"/>
      <c r="E101" s="35"/>
    </row>
    <row r="102" spans="1:5" ht="19.899999999999999" customHeight="1" x14ac:dyDescent="0.35">
      <c r="A102" s="35"/>
      <c r="B102" s="29"/>
      <c r="C102" s="29"/>
      <c r="D102" s="36"/>
      <c r="E102" s="35"/>
    </row>
    <row r="103" spans="1:5" ht="19.899999999999999" customHeight="1" x14ac:dyDescent="0.35">
      <c r="A103" s="35"/>
      <c r="B103" s="29"/>
      <c r="C103" s="29"/>
      <c r="D103" s="36"/>
      <c r="E103" s="35"/>
    </row>
    <row r="104" spans="1:5" ht="19.899999999999999" customHeight="1" x14ac:dyDescent="0.35">
      <c r="A104" s="35"/>
      <c r="B104" s="29"/>
      <c r="C104" s="29"/>
      <c r="D104" s="36"/>
      <c r="E104" s="35"/>
    </row>
    <row r="105" spans="1:5" ht="19.899999999999999" customHeight="1" x14ac:dyDescent="0.35">
      <c r="A105" s="35"/>
      <c r="B105" s="29"/>
      <c r="C105" s="29"/>
      <c r="D105" s="36"/>
      <c r="E105" s="35"/>
    </row>
    <row r="106" spans="1:5" ht="19.899999999999999" customHeight="1" x14ac:dyDescent="0.35">
      <c r="A106" s="35"/>
      <c r="B106" s="29"/>
      <c r="C106" s="29"/>
      <c r="D106" s="36"/>
      <c r="E106" s="35"/>
    </row>
    <row r="107" spans="1:5" ht="19.899999999999999" customHeight="1" x14ac:dyDescent="0.35">
      <c r="A107" s="35"/>
      <c r="B107" s="29"/>
      <c r="C107" s="29"/>
      <c r="D107" s="36"/>
      <c r="E107" s="35"/>
    </row>
    <row r="108" spans="1:5" ht="19.899999999999999" customHeight="1" x14ac:dyDescent="0.35">
      <c r="A108" s="35"/>
      <c r="B108" s="29"/>
      <c r="C108" s="29"/>
      <c r="D108" s="36"/>
      <c r="E108" s="35"/>
    </row>
    <row r="109" spans="1:5" ht="19.899999999999999" customHeight="1" x14ac:dyDescent="0.35">
      <c r="A109" s="35"/>
      <c r="B109" s="29"/>
      <c r="C109" s="29"/>
      <c r="D109" s="36"/>
      <c r="E109" s="35"/>
    </row>
    <row r="110" spans="1:5" ht="19.899999999999999" customHeight="1" x14ac:dyDescent="0.35">
      <c r="A110" s="35"/>
      <c r="B110" s="29"/>
      <c r="C110" s="29"/>
      <c r="D110" s="36"/>
      <c r="E110" s="35"/>
    </row>
    <row r="111" spans="1:5" ht="19.899999999999999" customHeight="1" x14ac:dyDescent="0.35">
      <c r="A111" s="35"/>
      <c r="B111" s="29"/>
      <c r="C111" s="29"/>
      <c r="D111" s="36"/>
      <c r="E111" s="35"/>
    </row>
    <row r="112" spans="1:5" ht="19.899999999999999" customHeight="1" x14ac:dyDescent="0.35">
      <c r="A112" s="35"/>
      <c r="B112" s="29"/>
      <c r="C112" s="29"/>
      <c r="D112" s="36"/>
      <c r="E112" s="35"/>
    </row>
    <row r="113" spans="1:5" ht="19.899999999999999" customHeight="1" x14ac:dyDescent="0.35">
      <c r="A113" s="35"/>
      <c r="B113" s="29"/>
      <c r="C113" s="29"/>
      <c r="D113" s="36"/>
      <c r="E113" s="35"/>
    </row>
    <row r="114" spans="1:5" ht="19.899999999999999" customHeight="1" x14ac:dyDescent="0.35">
      <c r="A114" s="35"/>
      <c r="B114" s="29"/>
      <c r="C114" s="29"/>
      <c r="D114" s="36"/>
      <c r="E114" s="35"/>
    </row>
    <row r="115" spans="1:5" ht="19.899999999999999" customHeight="1" x14ac:dyDescent="0.35">
      <c r="A115" s="35"/>
      <c r="B115" s="29"/>
      <c r="C115" s="29"/>
      <c r="D115" s="36"/>
      <c r="E115" s="35"/>
    </row>
    <row r="116" spans="1:5" ht="19.899999999999999" customHeight="1" x14ac:dyDescent="0.35">
      <c r="A116" s="35"/>
      <c r="B116" s="29"/>
      <c r="C116" s="29"/>
      <c r="D116" s="36"/>
      <c r="E116" s="35"/>
    </row>
    <row r="117" spans="1:5" ht="19.899999999999999" customHeight="1" x14ac:dyDescent="0.35">
      <c r="A117" s="35"/>
      <c r="B117" s="29"/>
      <c r="C117" s="29"/>
      <c r="D117" s="36"/>
      <c r="E117" s="35"/>
    </row>
    <row r="118" spans="1:5" ht="19.899999999999999" customHeight="1" x14ac:dyDescent="0.35">
      <c r="A118" s="35"/>
      <c r="B118" s="29"/>
      <c r="C118" s="29"/>
      <c r="D118" s="36"/>
      <c r="E118" s="35"/>
    </row>
    <row r="119" spans="1:5" ht="19.899999999999999" customHeight="1" x14ac:dyDescent="0.35">
      <c r="A119" s="35"/>
      <c r="B119" s="29"/>
      <c r="C119" s="29"/>
      <c r="D119" s="36"/>
      <c r="E119" s="35"/>
    </row>
    <row r="120" spans="1:5" ht="19.899999999999999" customHeight="1" x14ac:dyDescent="0.35">
      <c r="A120" s="35"/>
      <c r="B120" s="29"/>
      <c r="C120" s="29"/>
      <c r="D120" s="36"/>
      <c r="E120" s="35"/>
    </row>
    <row r="121" spans="1:5" ht="19.899999999999999" customHeight="1" x14ac:dyDescent="0.35">
      <c r="A121" s="35"/>
      <c r="B121" s="29"/>
      <c r="C121" s="29"/>
      <c r="D121" s="36"/>
      <c r="E121" s="35"/>
    </row>
    <row r="122" spans="1:5" ht="19.899999999999999" customHeight="1" x14ac:dyDescent="0.35">
      <c r="A122" s="35"/>
      <c r="B122" s="29"/>
      <c r="C122" s="29"/>
      <c r="D122" s="36"/>
      <c r="E122" s="35"/>
    </row>
    <row r="123" spans="1:5" ht="19.899999999999999" customHeight="1" x14ac:dyDescent="0.35">
      <c r="A123" s="35"/>
      <c r="B123" s="29"/>
      <c r="C123" s="29"/>
      <c r="D123" s="36"/>
      <c r="E123" s="35"/>
    </row>
    <row r="124" spans="1:5" ht="19.899999999999999" customHeight="1" x14ac:dyDescent="0.35">
      <c r="A124" s="35"/>
      <c r="B124" s="29"/>
      <c r="C124" s="29"/>
      <c r="D124" s="36"/>
      <c r="E124" s="35"/>
    </row>
    <row r="125" spans="1:5" ht="19.899999999999999" customHeight="1" x14ac:dyDescent="0.35">
      <c r="A125" s="35"/>
      <c r="B125" s="29"/>
      <c r="C125" s="29"/>
      <c r="D125" s="36"/>
      <c r="E125" s="35"/>
    </row>
    <row r="126" spans="1:5" ht="19.899999999999999" customHeight="1" x14ac:dyDescent="0.35">
      <c r="A126" s="35"/>
      <c r="B126" s="29"/>
      <c r="C126" s="29"/>
      <c r="D126" s="36"/>
      <c r="E126" s="35"/>
    </row>
    <row r="127" spans="1:5" ht="19.899999999999999" customHeight="1" x14ac:dyDescent="0.35">
      <c r="A127" s="35"/>
      <c r="B127" s="29"/>
      <c r="C127" s="29"/>
      <c r="D127" s="36"/>
      <c r="E127" s="35"/>
    </row>
    <row r="128" spans="1:5" ht="19.899999999999999" customHeight="1" x14ac:dyDescent="0.35">
      <c r="A128" s="35"/>
      <c r="B128" s="29"/>
      <c r="C128" s="29"/>
      <c r="D128" s="36"/>
      <c r="E128" s="35"/>
    </row>
    <row r="129" spans="1:5" ht="19.899999999999999" customHeight="1" x14ac:dyDescent="0.35">
      <c r="A129" s="35"/>
      <c r="B129" s="29"/>
      <c r="C129" s="29"/>
      <c r="D129" s="36"/>
      <c r="E129" s="35"/>
    </row>
    <row r="130" spans="1:5" ht="19.899999999999999" customHeight="1" x14ac:dyDescent="0.35">
      <c r="A130" s="35"/>
      <c r="B130" s="29"/>
      <c r="C130" s="29"/>
      <c r="D130" s="36"/>
      <c r="E130" s="35"/>
    </row>
    <row r="131" spans="1:5" ht="19.899999999999999" customHeight="1" x14ac:dyDescent="0.35">
      <c r="A131" s="35"/>
      <c r="B131" s="29"/>
      <c r="C131" s="29"/>
      <c r="D131" s="36"/>
      <c r="E131" s="35"/>
    </row>
    <row r="132" spans="1:5" ht="19.899999999999999" customHeight="1" x14ac:dyDescent="0.35">
      <c r="A132" s="35"/>
      <c r="B132" s="29"/>
      <c r="C132" s="29"/>
      <c r="D132" s="36"/>
      <c r="E132" s="35"/>
    </row>
    <row r="133" spans="1:5" ht="19.899999999999999" customHeight="1" x14ac:dyDescent="0.35">
      <c r="A133" s="35"/>
      <c r="B133" s="29"/>
      <c r="C133" s="29"/>
      <c r="D133" s="36"/>
      <c r="E133" s="35"/>
    </row>
    <row r="134" spans="1:5" ht="19.899999999999999" customHeight="1" x14ac:dyDescent="0.35">
      <c r="A134" s="35"/>
      <c r="B134" s="29"/>
      <c r="C134" s="29"/>
      <c r="D134" s="36"/>
      <c r="E134" s="35"/>
    </row>
    <row r="135" spans="1:5" ht="19.899999999999999" customHeight="1" x14ac:dyDescent="0.35">
      <c r="A135" s="35"/>
      <c r="B135" s="29"/>
      <c r="C135" s="29"/>
      <c r="D135" s="36"/>
      <c r="E135" s="35"/>
    </row>
    <row r="136" spans="1:5" ht="19.899999999999999" customHeight="1" x14ac:dyDescent="0.35">
      <c r="A136" s="35"/>
      <c r="B136" s="29"/>
      <c r="C136" s="29"/>
      <c r="D136" s="36"/>
      <c r="E136" s="35"/>
    </row>
    <row r="137" spans="1:5" ht="19.899999999999999" customHeight="1" x14ac:dyDescent="0.35">
      <c r="A137" s="35"/>
      <c r="B137" s="29"/>
      <c r="C137" s="29"/>
      <c r="D137" s="36"/>
      <c r="E137" s="35"/>
    </row>
    <row r="138" spans="1:5" ht="19.899999999999999" customHeight="1" x14ac:dyDescent="0.35">
      <c r="A138" s="35"/>
      <c r="B138" s="29"/>
      <c r="C138" s="29"/>
      <c r="D138" s="36"/>
      <c r="E138" s="35"/>
    </row>
    <row r="139" spans="1:5" ht="19.899999999999999" customHeight="1" x14ac:dyDescent="0.35">
      <c r="A139" s="35"/>
      <c r="B139" s="29"/>
      <c r="C139" s="29"/>
      <c r="D139" s="36"/>
      <c r="E139" s="35"/>
    </row>
    <row r="140" spans="1:5" ht="19.899999999999999" customHeight="1" x14ac:dyDescent="0.35">
      <c r="A140" s="35"/>
      <c r="B140" s="29"/>
      <c r="C140" s="29"/>
      <c r="D140" s="36"/>
      <c r="E140" s="35"/>
    </row>
    <row r="141" spans="1:5" ht="19.899999999999999" customHeight="1" x14ac:dyDescent="0.35">
      <c r="A141" s="35"/>
      <c r="B141" s="29"/>
      <c r="C141" s="29"/>
      <c r="D141" s="36"/>
      <c r="E141" s="35"/>
    </row>
    <row r="142" spans="1:5" ht="19.899999999999999" customHeight="1" x14ac:dyDescent="0.35">
      <c r="A142" s="35"/>
      <c r="B142" s="29"/>
      <c r="C142" s="29"/>
      <c r="D142" s="36"/>
      <c r="E142" s="35"/>
    </row>
    <row r="143" spans="1:5" ht="19.899999999999999" customHeight="1" x14ac:dyDescent="0.35">
      <c r="A143" s="35"/>
      <c r="B143" s="29"/>
      <c r="C143" s="29"/>
      <c r="D143" s="36"/>
      <c r="E143" s="35"/>
    </row>
    <row r="144" spans="1:5" ht="19.899999999999999" customHeight="1" x14ac:dyDescent="0.35">
      <c r="A144" s="35"/>
      <c r="B144" s="29"/>
      <c r="C144" s="29"/>
      <c r="D144" s="36"/>
      <c r="E144" s="35"/>
    </row>
    <row r="145" spans="1:5" ht="19.899999999999999" customHeight="1" x14ac:dyDescent="0.35">
      <c r="A145" s="35"/>
      <c r="B145" s="29"/>
      <c r="C145" s="29"/>
      <c r="D145" s="36"/>
      <c r="E145" s="35"/>
    </row>
    <row r="146" spans="1:5" ht="19.899999999999999" customHeight="1" x14ac:dyDescent="0.35">
      <c r="A146" s="35"/>
      <c r="B146" s="29"/>
      <c r="C146" s="29"/>
      <c r="D146" s="36"/>
      <c r="E146" s="35"/>
    </row>
    <row r="147" spans="1:5" ht="19.899999999999999" customHeight="1" x14ac:dyDescent="0.35">
      <c r="A147" s="35"/>
      <c r="B147" s="29"/>
      <c r="C147" s="29"/>
      <c r="D147" s="36"/>
      <c r="E147" s="35"/>
    </row>
    <row r="148" spans="1:5" ht="19.899999999999999" customHeight="1" x14ac:dyDescent="0.35">
      <c r="A148" s="35"/>
      <c r="B148" s="29"/>
      <c r="C148" s="29"/>
      <c r="D148" s="36"/>
      <c r="E148" s="35"/>
    </row>
    <row r="149" spans="1:5" ht="19.899999999999999" customHeight="1" x14ac:dyDescent="0.35">
      <c r="A149" s="35"/>
      <c r="B149" s="29"/>
      <c r="C149" s="29"/>
      <c r="D149" s="36"/>
      <c r="E149" s="35"/>
    </row>
    <row r="150" spans="1:5" ht="19.899999999999999" customHeight="1" x14ac:dyDescent="0.35">
      <c r="A150" s="35"/>
      <c r="B150" s="29"/>
      <c r="C150" s="29"/>
      <c r="D150" s="36"/>
      <c r="E150" s="35"/>
    </row>
    <row r="151" spans="1:5" ht="19.899999999999999" customHeight="1" x14ac:dyDescent="0.35">
      <c r="A151" s="35"/>
      <c r="B151" s="29"/>
      <c r="C151" s="29"/>
      <c r="D151" s="36"/>
      <c r="E151" s="35"/>
    </row>
    <row r="152" spans="1:5" ht="19.899999999999999" customHeight="1" x14ac:dyDescent="0.35">
      <c r="A152" s="35"/>
      <c r="B152" s="29"/>
      <c r="C152" s="29"/>
      <c r="D152" s="36"/>
      <c r="E152" s="35"/>
    </row>
    <row r="153" spans="1:5" ht="19.899999999999999" customHeight="1" x14ac:dyDescent="0.35">
      <c r="A153" s="35"/>
      <c r="B153" s="29"/>
      <c r="C153" s="29"/>
      <c r="D153" s="36"/>
      <c r="E153" s="35"/>
    </row>
    <row r="154" spans="1:5" ht="19.899999999999999" customHeight="1" x14ac:dyDescent="0.35">
      <c r="A154" s="35"/>
      <c r="B154" s="29"/>
      <c r="C154" s="29"/>
      <c r="D154" s="36"/>
      <c r="E154" s="35"/>
    </row>
    <row r="155" spans="1:5" ht="19.899999999999999" customHeight="1" x14ac:dyDescent="0.35">
      <c r="A155" s="35"/>
      <c r="B155" s="29"/>
      <c r="C155" s="29"/>
      <c r="D155" s="36"/>
      <c r="E155" s="35"/>
    </row>
    <row r="156" spans="1:5" ht="19.899999999999999" customHeight="1" x14ac:dyDescent="0.35">
      <c r="A156" s="35"/>
      <c r="B156" s="29"/>
      <c r="C156" s="29"/>
      <c r="D156" s="36"/>
      <c r="E156" s="35"/>
    </row>
    <row r="157" spans="1:5" ht="19.899999999999999" customHeight="1" x14ac:dyDescent="0.35">
      <c r="A157" s="35"/>
      <c r="B157" s="29"/>
      <c r="C157" s="29"/>
      <c r="D157" s="36"/>
      <c r="E157" s="35"/>
    </row>
    <row r="158" spans="1:5" x14ac:dyDescent="0.35">
      <c r="A158" s="35"/>
      <c r="B158" s="29"/>
      <c r="C158" s="29"/>
      <c r="D158" s="36"/>
      <c r="E158" s="35"/>
    </row>
    <row r="159" spans="1:5" ht="19.899999999999999" customHeight="1" x14ac:dyDescent="0.35">
      <c r="A159" s="35"/>
      <c r="B159" s="29"/>
      <c r="C159" s="29"/>
      <c r="D159" s="36"/>
      <c r="E159" s="35"/>
    </row>
    <row r="160" spans="1:5" ht="19.899999999999999" customHeight="1" x14ac:dyDescent="0.35">
      <c r="A160" s="35"/>
      <c r="B160" s="29"/>
      <c r="C160" s="29"/>
      <c r="D160" s="36"/>
      <c r="E160" s="35"/>
    </row>
    <row r="161" spans="1:5" x14ac:dyDescent="0.35">
      <c r="A161" s="35"/>
      <c r="B161" s="29"/>
      <c r="C161" s="29"/>
      <c r="D161" s="36"/>
      <c r="E161" s="35"/>
    </row>
    <row r="162" spans="1:5" ht="19.899999999999999" customHeight="1" x14ac:dyDescent="0.35">
      <c r="A162" s="35"/>
      <c r="B162" s="29"/>
      <c r="C162" s="29"/>
      <c r="D162" s="36"/>
      <c r="E162" s="35"/>
    </row>
    <row r="163" spans="1:5" ht="19.899999999999999" customHeight="1" x14ac:dyDescent="0.35">
      <c r="A163" s="35"/>
      <c r="B163" s="29"/>
      <c r="C163" s="29"/>
      <c r="D163" s="36"/>
      <c r="E163" s="35"/>
    </row>
    <row r="164" spans="1:5" ht="19.899999999999999" customHeight="1" x14ac:dyDescent="0.35">
      <c r="A164" s="35"/>
      <c r="B164" s="29"/>
      <c r="C164" s="29"/>
      <c r="D164" s="36"/>
      <c r="E164" s="35"/>
    </row>
    <row r="165" spans="1:5" ht="19.899999999999999" customHeight="1" x14ac:dyDescent="0.35">
      <c r="A165" s="35"/>
      <c r="B165" s="29"/>
      <c r="C165" s="29"/>
      <c r="D165" s="36"/>
      <c r="E165" s="35"/>
    </row>
    <row r="166" spans="1:5" ht="19.899999999999999" customHeight="1" x14ac:dyDescent="0.35">
      <c r="A166" s="35"/>
      <c r="B166" s="29"/>
      <c r="C166" s="29"/>
      <c r="D166" s="36"/>
      <c r="E166" s="35"/>
    </row>
    <row r="167" spans="1:5" ht="19.899999999999999" customHeight="1" x14ac:dyDescent="0.35">
      <c r="A167" s="35"/>
      <c r="B167" s="29"/>
      <c r="C167" s="29"/>
      <c r="D167" s="36"/>
      <c r="E167" s="35"/>
    </row>
    <row r="168" spans="1:5" ht="19.899999999999999" customHeight="1" x14ac:dyDescent="0.35">
      <c r="A168" s="35"/>
      <c r="B168" s="29"/>
      <c r="C168" s="29"/>
      <c r="D168" s="36"/>
      <c r="E168" s="35"/>
    </row>
    <row r="169" spans="1:5" ht="19.899999999999999" customHeight="1" x14ac:dyDescent="0.35">
      <c r="A169" s="35"/>
      <c r="B169" s="29"/>
      <c r="C169" s="29"/>
      <c r="D169" s="36"/>
      <c r="E169" s="35"/>
    </row>
    <row r="170" spans="1:5" ht="19.899999999999999" customHeight="1" x14ac:dyDescent="0.35">
      <c r="A170" s="35"/>
      <c r="B170" s="29"/>
      <c r="C170" s="29"/>
      <c r="D170" s="36"/>
      <c r="E170" s="35"/>
    </row>
    <row r="171" spans="1:5" ht="19.899999999999999" customHeight="1" x14ac:dyDescent="0.35">
      <c r="A171" s="35"/>
      <c r="B171" s="29"/>
      <c r="C171" s="29"/>
      <c r="D171" s="36"/>
      <c r="E171" s="35"/>
    </row>
    <row r="172" spans="1:5" ht="19.899999999999999" customHeight="1" x14ac:dyDescent="0.35">
      <c r="A172" s="35"/>
      <c r="B172" s="29"/>
      <c r="C172" s="29"/>
      <c r="D172" s="36"/>
      <c r="E172" s="35"/>
    </row>
    <row r="173" spans="1:5" ht="19.899999999999999" customHeight="1" x14ac:dyDescent="0.35">
      <c r="A173" s="35"/>
      <c r="B173" s="29"/>
      <c r="C173" s="29"/>
      <c r="D173" s="36"/>
      <c r="E173" s="35"/>
    </row>
    <row r="174" spans="1:5" ht="19.899999999999999" customHeight="1" x14ac:dyDescent="0.35">
      <c r="A174" s="35"/>
      <c r="B174" s="29"/>
      <c r="C174" s="29"/>
      <c r="D174" s="36"/>
      <c r="E174" s="35"/>
    </row>
    <row r="175" spans="1:5" ht="19.899999999999999" customHeight="1" x14ac:dyDescent="0.35">
      <c r="A175" s="35"/>
      <c r="B175" s="29"/>
      <c r="C175" s="29"/>
      <c r="D175" s="36"/>
      <c r="E175" s="35"/>
    </row>
    <row r="176" spans="1:5" ht="19.899999999999999" customHeight="1" x14ac:dyDescent="0.35">
      <c r="A176" s="35"/>
      <c r="B176" s="29"/>
      <c r="C176" s="29"/>
      <c r="D176" s="36"/>
      <c r="E176" s="35"/>
    </row>
    <row r="177" spans="1:5" ht="19.899999999999999" customHeight="1" x14ac:dyDescent="0.35">
      <c r="A177" s="35"/>
      <c r="B177" s="29"/>
      <c r="C177" s="29"/>
      <c r="D177" s="36"/>
      <c r="E177" s="35"/>
    </row>
    <row r="178" spans="1:5" ht="19.899999999999999" customHeight="1" x14ac:dyDescent="0.35">
      <c r="A178" s="35"/>
      <c r="B178" s="29"/>
      <c r="C178" s="29"/>
      <c r="D178" s="36"/>
      <c r="E178" s="35"/>
    </row>
    <row r="179" spans="1:5" ht="19.899999999999999" customHeight="1" x14ac:dyDescent="0.35">
      <c r="A179" s="35"/>
      <c r="B179" s="29"/>
      <c r="C179" s="29"/>
      <c r="D179" s="36"/>
      <c r="E179" s="35"/>
    </row>
    <row r="180" spans="1:5" ht="19.899999999999999" customHeight="1" x14ac:dyDescent="0.35">
      <c r="A180" s="35"/>
      <c r="B180" s="29"/>
      <c r="C180" s="29"/>
      <c r="D180" s="36"/>
      <c r="E180" s="35"/>
    </row>
    <row r="181" spans="1:5" ht="19.899999999999999" customHeight="1" x14ac:dyDescent="0.35">
      <c r="A181" s="35"/>
      <c r="B181" s="29"/>
      <c r="C181" s="29"/>
      <c r="D181" s="36"/>
      <c r="E181" s="35"/>
    </row>
    <row r="182" spans="1:5" ht="19.899999999999999" customHeight="1" x14ac:dyDescent="0.35">
      <c r="A182" s="35"/>
      <c r="B182" s="29"/>
      <c r="C182" s="29"/>
      <c r="D182" s="36"/>
      <c r="E182" s="35"/>
    </row>
    <row r="183" spans="1:5" ht="19.899999999999999" customHeight="1" x14ac:dyDescent="0.35">
      <c r="A183" s="35"/>
      <c r="B183" s="29"/>
      <c r="C183" s="29"/>
      <c r="D183" s="36"/>
      <c r="E183" s="35"/>
    </row>
    <row r="184" spans="1:5" ht="19.899999999999999" customHeight="1" x14ac:dyDescent="0.35">
      <c r="A184" s="35"/>
      <c r="B184" s="29"/>
      <c r="C184" s="29"/>
      <c r="D184" s="36"/>
      <c r="E184" s="35"/>
    </row>
    <row r="185" spans="1:5" ht="19.899999999999999" customHeight="1" x14ac:dyDescent="0.35">
      <c r="A185" s="35"/>
      <c r="B185" s="29"/>
      <c r="C185" s="29"/>
      <c r="D185" s="36"/>
      <c r="E185" s="35"/>
    </row>
    <row r="186" spans="1:5" ht="19.899999999999999" customHeight="1" x14ac:dyDescent="0.35">
      <c r="A186" s="35"/>
      <c r="B186" s="29"/>
      <c r="C186" s="29"/>
      <c r="D186" s="36"/>
      <c r="E186" s="35"/>
    </row>
    <row r="187" spans="1:5" ht="19.899999999999999" customHeight="1" x14ac:dyDescent="0.35">
      <c r="A187" s="35"/>
      <c r="B187" s="29"/>
      <c r="C187" s="29"/>
      <c r="D187" s="36"/>
      <c r="E187" s="35"/>
    </row>
    <row r="188" spans="1:5" ht="19.899999999999999" customHeight="1" x14ac:dyDescent="0.35">
      <c r="A188" s="35"/>
      <c r="B188" s="29"/>
      <c r="C188" s="29"/>
      <c r="D188" s="36"/>
      <c r="E188" s="35"/>
    </row>
    <row r="189" spans="1:5" ht="19.899999999999999" customHeight="1" x14ac:dyDescent="0.35">
      <c r="A189" s="35"/>
      <c r="B189" s="29"/>
      <c r="C189" s="29"/>
      <c r="D189" s="36"/>
      <c r="E189" s="35"/>
    </row>
    <row r="190" spans="1:5" ht="19.899999999999999" customHeight="1" x14ac:dyDescent="0.35">
      <c r="A190" s="35"/>
      <c r="B190" s="29"/>
      <c r="C190" s="29"/>
      <c r="D190" s="36"/>
      <c r="E190" s="35"/>
    </row>
    <row r="191" spans="1:5" ht="19.899999999999999" customHeight="1" x14ac:dyDescent="0.35">
      <c r="A191" s="35"/>
      <c r="B191" s="29"/>
      <c r="C191" s="29"/>
      <c r="D191" s="36"/>
      <c r="E191" s="35"/>
    </row>
    <row r="192" spans="1:5" ht="19.899999999999999" customHeight="1" x14ac:dyDescent="0.35">
      <c r="A192" s="35"/>
      <c r="B192" s="29"/>
      <c r="C192" s="29"/>
      <c r="D192" s="36"/>
      <c r="E192" s="35"/>
    </row>
    <row r="193" spans="1:5" ht="19.899999999999999" customHeight="1" x14ac:dyDescent="0.35">
      <c r="A193" s="35"/>
      <c r="B193" s="29"/>
      <c r="C193" s="29"/>
      <c r="D193" s="36"/>
      <c r="E193" s="35"/>
    </row>
    <row r="194" spans="1:5" ht="19.899999999999999" customHeight="1" x14ac:dyDescent="0.35">
      <c r="A194" s="35"/>
      <c r="B194" s="29"/>
      <c r="C194" s="29"/>
      <c r="D194" s="36"/>
      <c r="E194" s="35"/>
    </row>
    <row r="195" spans="1:5" ht="19.899999999999999" customHeight="1" x14ac:dyDescent="0.35">
      <c r="A195" s="35"/>
      <c r="B195" s="29"/>
      <c r="C195" s="29"/>
      <c r="D195" s="36"/>
      <c r="E195" s="35"/>
    </row>
    <row r="196" spans="1:5" ht="19.899999999999999" customHeight="1" x14ac:dyDescent="0.35">
      <c r="A196" s="35"/>
      <c r="B196" s="29"/>
      <c r="C196" s="29"/>
      <c r="D196" s="36"/>
      <c r="E196" s="35"/>
    </row>
    <row r="197" spans="1:5" ht="19.899999999999999" customHeight="1" x14ac:dyDescent="0.35">
      <c r="A197" s="35"/>
      <c r="B197" s="29"/>
      <c r="C197" s="29"/>
      <c r="D197" s="36"/>
      <c r="E197" s="35"/>
    </row>
    <row r="198" spans="1:5" ht="19.899999999999999" customHeight="1" x14ac:dyDescent="0.35">
      <c r="A198" s="35"/>
      <c r="B198" s="29"/>
      <c r="C198" s="29"/>
      <c r="D198" s="36"/>
      <c r="E198" s="35"/>
    </row>
    <row r="199" spans="1:5" ht="19.899999999999999" customHeight="1" x14ac:dyDescent="0.35">
      <c r="A199" s="35"/>
      <c r="B199" s="29"/>
      <c r="C199" s="29"/>
      <c r="D199" s="36"/>
      <c r="E199" s="35"/>
    </row>
    <row r="200" spans="1:5" ht="19.899999999999999" customHeight="1" x14ac:dyDescent="0.35">
      <c r="A200" s="35"/>
      <c r="B200" s="29"/>
      <c r="C200" s="29"/>
      <c r="D200" s="36"/>
      <c r="E200" s="35"/>
    </row>
    <row r="201" spans="1:5" ht="19.899999999999999" customHeight="1" x14ac:dyDescent="0.35">
      <c r="A201" s="35"/>
      <c r="B201" s="29"/>
      <c r="C201" s="29"/>
      <c r="D201" s="36"/>
      <c r="E201" s="35"/>
    </row>
    <row r="202" spans="1:5" ht="19.899999999999999" customHeight="1" x14ac:dyDescent="0.35">
      <c r="A202" s="35"/>
      <c r="B202" s="29"/>
      <c r="C202" s="29"/>
      <c r="D202" s="36"/>
      <c r="E202" s="35"/>
    </row>
    <row r="203" spans="1:5" ht="19.899999999999999" customHeight="1" x14ac:dyDescent="0.35">
      <c r="A203" s="35"/>
      <c r="B203" s="29"/>
      <c r="C203" s="29"/>
      <c r="D203" s="36"/>
      <c r="E203" s="35"/>
    </row>
    <row r="204" spans="1:5" ht="19.899999999999999" customHeight="1" x14ac:dyDescent="0.35">
      <c r="A204" s="35"/>
      <c r="B204" s="29"/>
      <c r="C204" s="29"/>
      <c r="D204" s="36"/>
      <c r="E204" s="35"/>
    </row>
    <row r="205" spans="1:5" ht="19.899999999999999" customHeight="1" x14ac:dyDescent="0.35">
      <c r="A205" s="35"/>
      <c r="B205" s="29"/>
      <c r="C205" s="29"/>
      <c r="D205" s="36"/>
      <c r="E205" s="35"/>
    </row>
    <row r="206" spans="1:5" ht="19.899999999999999" customHeight="1" x14ac:dyDescent="0.35">
      <c r="A206" s="35"/>
      <c r="B206" s="29"/>
      <c r="C206" s="29"/>
      <c r="D206" s="36"/>
      <c r="E206" s="35"/>
    </row>
    <row r="207" spans="1:5" ht="19.899999999999999" customHeight="1" x14ac:dyDescent="0.35">
      <c r="A207" s="35"/>
      <c r="B207" s="29"/>
      <c r="C207" s="29"/>
      <c r="D207" s="36"/>
      <c r="E207" s="35"/>
    </row>
    <row r="208" spans="1:5" ht="19.899999999999999" customHeight="1" x14ac:dyDescent="0.35">
      <c r="A208" s="35"/>
      <c r="B208" s="29"/>
      <c r="C208" s="29"/>
      <c r="D208" s="36"/>
      <c r="E208" s="35"/>
    </row>
    <row r="209" spans="1:5" ht="19.899999999999999" customHeight="1" x14ac:dyDescent="0.35">
      <c r="A209" s="35"/>
      <c r="B209" s="29"/>
      <c r="C209" s="29"/>
      <c r="D209" s="36"/>
      <c r="E209" s="35"/>
    </row>
    <row r="210" spans="1:5" ht="19.899999999999999" customHeight="1" x14ac:dyDescent="0.35">
      <c r="A210" s="35"/>
      <c r="B210" s="29"/>
      <c r="C210" s="29"/>
      <c r="D210" s="36"/>
      <c r="E210" s="35"/>
    </row>
    <row r="211" spans="1:5" ht="19.899999999999999" customHeight="1" x14ac:dyDescent="0.35">
      <c r="A211" s="35"/>
      <c r="B211" s="29"/>
      <c r="C211" s="29"/>
      <c r="D211" s="36"/>
      <c r="E211" s="35"/>
    </row>
    <row r="212" spans="1:5" ht="19.899999999999999" customHeight="1" x14ac:dyDescent="0.35">
      <c r="A212" s="35"/>
      <c r="B212" s="29"/>
      <c r="C212" s="29"/>
      <c r="D212" s="36"/>
      <c r="E212" s="35"/>
    </row>
    <row r="213" spans="1:5" ht="19.899999999999999" customHeight="1" x14ac:dyDescent="0.35">
      <c r="A213" s="35"/>
      <c r="B213" s="29"/>
      <c r="C213" s="29"/>
      <c r="D213" s="36"/>
      <c r="E213" s="35"/>
    </row>
    <row r="214" spans="1:5" ht="19.899999999999999" customHeight="1" x14ac:dyDescent="0.35">
      <c r="A214" s="35"/>
      <c r="B214" s="29"/>
      <c r="C214" s="29"/>
      <c r="D214" s="36"/>
      <c r="E214" s="35"/>
    </row>
    <row r="215" spans="1:5" ht="19.899999999999999" customHeight="1" x14ac:dyDescent="0.35">
      <c r="A215" s="35"/>
      <c r="B215" s="29"/>
      <c r="C215" s="29"/>
      <c r="D215" s="36"/>
      <c r="E215" s="35"/>
    </row>
    <row r="216" spans="1:5" ht="19.899999999999999" customHeight="1" x14ac:dyDescent="0.35">
      <c r="A216" s="35"/>
      <c r="B216" s="29"/>
      <c r="C216" s="29"/>
      <c r="D216" s="36"/>
      <c r="E216" s="35"/>
    </row>
    <row r="217" spans="1:5" ht="19.899999999999999" customHeight="1" x14ac:dyDescent="0.35">
      <c r="A217" s="35"/>
      <c r="B217" s="29"/>
      <c r="C217" s="29"/>
      <c r="D217" s="36"/>
      <c r="E217" s="35"/>
    </row>
    <row r="218" spans="1:5" ht="19.899999999999999" customHeight="1" x14ac:dyDescent="0.35">
      <c r="A218" s="35"/>
      <c r="B218" s="29"/>
      <c r="C218" s="29"/>
      <c r="D218" s="36"/>
      <c r="E218" s="35"/>
    </row>
    <row r="219" spans="1:5" ht="19.899999999999999" customHeight="1" x14ac:dyDescent="0.35">
      <c r="A219" s="35"/>
      <c r="B219" s="29"/>
      <c r="C219" s="29"/>
      <c r="D219" s="36"/>
      <c r="E219" s="35"/>
    </row>
    <row r="220" spans="1:5" ht="19.899999999999999" customHeight="1" x14ac:dyDescent="0.35">
      <c r="A220" s="35"/>
      <c r="B220" s="29"/>
      <c r="C220" s="29"/>
      <c r="D220" s="36"/>
      <c r="E220" s="35"/>
    </row>
    <row r="221" spans="1:5" ht="19.899999999999999" customHeight="1" x14ac:dyDescent="0.35">
      <c r="A221" s="35"/>
      <c r="B221" s="29"/>
      <c r="C221" s="29"/>
      <c r="D221" s="36"/>
      <c r="E221" s="35"/>
    </row>
    <row r="222" spans="1:5" x14ac:dyDescent="0.35">
      <c r="A222" s="35"/>
      <c r="B222" s="29"/>
      <c r="C222" s="29"/>
      <c r="D222" s="36"/>
      <c r="E222" s="35"/>
    </row>
    <row r="223" spans="1:5" x14ac:dyDescent="0.35">
      <c r="A223" s="35"/>
      <c r="B223" s="29"/>
      <c r="C223" s="29"/>
      <c r="D223" s="36"/>
      <c r="E223" s="35"/>
    </row>
    <row r="224" spans="1:5" ht="19.899999999999999" customHeight="1" x14ac:dyDescent="0.35">
      <c r="A224" s="35"/>
      <c r="B224" s="29"/>
      <c r="C224" s="29"/>
      <c r="D224" s="36"/>
      <c r="E224" s="35"/>
    </row>
    <row r="225" spans="1:5" ht="19.899999999999999" customHeight="1" x14ac:dyDescent="0.35">
      <c r="A225" s="35"/>
      <c r="B225" s="29"/>
      <c r="C225" s="29"/>
      <c r="D225" s="36"/>
      <c r="E225" s="35"/>
    </row>
    <row r="226" spans="1:5" ht="19.899999999999999" customHeight="1" x14ac:dyDescent="0.35">
      <c r="A226" s="35"/>
      <c r="B226" s="29"/>
      <c r="C226" s="29"/>
      <c r="D226" s="36"/>
      <c r="E226" s="35"/>
    </row>
    <row r="227" spans="1:5" ht="19.899999999999999" customHeight="1" x14ac:dyDescent="0.35">
      <c r="A227" s="35"/>
      <c r="B227" s="29"/>
      <c r="C227" s="29"/>
      <c r="D227" s="36"/>
      <c r="E227" s="35"/>
    </row>
    <row r="228" spans="1:5" ht="19.899999999999999" customHeight="1" x14ac:dyDescent="0.35">
      <c r="A228" s="35"/>
      <c r="B228" s="29"/>
      <c r="C228" s="29"/>
      <c r="D228" s="36"/>
      <c r="E228" s="35"/>
    </row>
    <row r="229" spans="1:5" ht="19.899999999999999" customHeight="1" x14ac:dyDescent="0.35">
      <c r="A229" s="35"/>
      <c r="B229" s="29"/>
      <c r="C229" s="29"/>
      <c r="D229" s="36"/>
      <c r="E229" s="35"/>
    </row>
    <row r="230" spans="1:5" ht="19.899999999999999" customHeight="1" x14ac:dyDescent="0.35">
      <c r="A230" s="35"/>
      <c r="B230" s="29"/>
      <c r="C230" s="29"/>
      <c r="D230" s="36"/>
      <c r="E230" s="35"/>
    </row>
    <row r="231" spans="1:5" ht="19.899999999999999" customHeight="1" x14ac:dyDescent="0.35">
      <c r="A231" s="35"/>
      <c r="B231" s="29"/>
      <c r="C231" s="29"/>
      <c r="D231" s="36"/>
      <c r="E231" s="35"/>
    </row>
    <row r="232" spans="1:5" ht="19.899999999999999" customHeight="1" x14ac:dyDescent="0.35">
      <c r="A232" s="35"/>
      <c r="B232" s="29"/>
      <c r="C232" s="29"/>
      <c r="D232" s="36"/>
      <c r="E232" s="35"/>
    </row>
    <row r="233" spans="1:5" ht="19.899999999999999" customHeight="1" x14ac:dyDescent="0.35">
      <c r="A233" s="35"/>
      <c r="B233" s="29"/>
      <c r="C233" s="29"/>
      <c r="D233" s="36"/>
      <c r="E233" s="35"/>
    </row>
    <row r="234" spans="1:5" ht="19.899999999999999" customHeight="1" x14ac:dyDescent="0.35">
      <c r="A234" s="35"/>
      <c r="B234" s="29"/>
      <c r="C234" s="29"/>
      <c r="D234" s="36"/>
      <c r="E234" s="35"/>
    </row>
    <row r="235" spans="1:5" ht="19.899999999999999" customHeight="1" x14ac:dyDescent="0.35">
      <c r="A235" s="35"/>
      <c r="B235" s="29"/>
      <c r="C235" s="29"/>
      <c r="D235" s="36"/>
      <c r="E235" s="35"/>
    </row>
    <row r="236" spans="1:5" ht="19.899999999999999" customHeight="1" x14ac:dyDescent="0.35">
      <c r="A236" s="35"/>
      <c r="B236" s="29"/>
      <c r="C236" s="29"/>
      <c r="D236" s="36"/>
      <c r="E236" s="35"/>
    </row>
    <row r="237" spans="1:5" ht="19.899999999999999" customHeight="1" x14ac:dyDescent="0.35">
      <c r="A237" s="35"/>
      <c r="B237" s="29"/>
      <c r="C237" s="29"/>
      <c r="D237" s="36"/>
      <c r="E237" s="35"/>
    </row>
    <row r="238" spans="1:5" ht="19.899999999999999" customHeight="1" x14ac:dyDescent="0.35">
      <c r="A238" s="35"/>
      <c r="B238" s="29"/>
      <c r="C238" s="29"/>
      <c r="D238" s="36"/>
      <c r="E238" s="35"/>
    </row>
    <row r="239" spans="1:5" ht="19.899999999999999" customHeight="1" x14ac:dyDescent="0.35">
      <c r="A239" s="35"/>
      <c r="B239" s="29"/>
      <c r="C239" s="29"/>
      <c r="D239" s="36"/>
      <c r="E239" s="35"/>
    </row>
    <row r="240" spans="1:5" ht="19.899999999999999" customHeight="1" x14ac:dyDescent="0.35">
      <c r="A240" s="35"/>
      <c r="B240" s="29"/>
      <c r="C240" s="29"/>
      <c r="D240" s="36"/>
      <c r="E240" s="35"/>
    </row>
    <row r="241" spans="1:5" ht="19.899999999999999" customHeight="1" x14ac:dyDescent="0.35">
      <c r="A241" s="35"/>
      <c r="B241" s="29"/>
      <c r="C241" s="29"/>
      <c r="D241" s="36"/>
      <c r="E241" s="35"/>
    </row>
    <row r="242" spans="1:5" ht="19.899999999999999" customHeight="1" x14ac:dyDescent="0.35">
      <c r="A242" s="35"/>
      <c r="B242" s="29"/>
      <c r="C242" s="29"/>
      <c r="D242" s="36"/>
      <c r="E242" s="35"/>
    </row>
    <row r="243" spans="1:5" ht="19.899999999999999" customHeight="1" x14ac:dyDescent="0.35">
      <c r="A243" s="35"/>
      <c r="B243" s="29"/>
      <c r="C243" s="29"/>
      <c r="D243" s="36"/>
      <c r="E243" s="35"/>
    </row>
    <row r="244" spans="1:5" ht="19.899999999999999" customHeight="1" x14ac:dyDescent="0.35">
      <c r="A244" s="35"/>
      <c r="B244" s="29"/>
      <c r="C244" s="29"/>
      <c r="D244" s="36"/>
      <c r="E244" s="35"/>
    </row>
    <row r="245" spans="1:5" ht="19.899999999999999" customHeight="1" x14ac:dyDescent="0.35">
      <c r="A245" s="35"/>
      <c r="B245" s="29"/>
      <c r="C245" s="29"/>
      <c r="D245" s="36"/>
      <c r="E245" s="35"/>
    </row>
    <row r="246" spans="1:5" ht="19.899999999999999" customHeight="1" x14ac:dyDescent="0.35">
      <c r="A246" s="35"/>
      <c r="B246" s="29"/>
      <c r="C246" s="29"/>
      <c r="D246" s="36"/>
      <c r="E246" s="35"/>
    </row>
    <row r="247" spans="1:5" ht="19.899999999999999" customHeight="1" x14ac:dyDescent="0.35">
      <c r="A247" s="35"/>
      <c r="B247" s="29"/>
      <c r="C247" s="29"/>
      <c r="D247" s="36"/>
      <c r="E247" s="35"/>
    </row>
    <row r="248" spans="1:5" ht="19.899999999999999" customHeight="1" x14ac:dyDescent="0.35">
      <c r="A248" s="35"/>
      <c r="B248" s="29"/>
      <c r="C248" s="29"/>
      <c r="D248" s="36"/>
      <c r="E248" s="35"/>
    </row>
    <row r="249" spans="1:5" ht="19.899999999999999" customHeight="1" x14ac:dyDescent="0.35">
      <c r="A249" s="35"/>
      <c r="B249" s="29"/>
      <c r="C249" s="29"/>
      <c r="D249" s="36"/>
      <c r="E249" s="35"/>
    </row>
    <row r="250" spans="1:5" ht="19.899999999999999" customHeight="1" x14ac:dyDescent="0.35">
      <c r="A250" s="35"/>
      <c r="B250" s="29"/>
      <c r="C250" s="29"/>
      <c r="D250" s="36"/>
      <c r="E250" s="35"/>
    </row>
    <row r="251" spans="1:5" ht="19.899999999999999" customHeight="1" x14ac:dyDescent="0.35">
      <c r="A251" s="35"/>
      <c r="B251" s="29"/>
      <c r="C251" s="29"/>
      <c r="D251" s="36"/>
      <c r="E251" s="35"/>
    </row>
    <row r="252" spans="1:5" ht="19.899999999999999" customHeight="1" x14ac:dyDescent="0.35">
      <c r="A252" s="35"/>
      <c r="B252" s="29"/>
      <c r="C252" s="29"/>
      <c r="D252" s="36"/>
      <c r="E252" s="35"/>
    </row>
    <row r="253" spans="1:5" ht="19.899999999999999" customHeight="1" x14ac:dyDescent="0.35">
      <c r="A253" s="35"/>
      <c r="B253" s="29"/>
      <c r="C253" s="29"/>
      <c r="D253" s="36"/>
      <c r="E253" s="35"/>
    </row>
    <row r="254" spans="1:5" ht="19.899999999999999" customHeight="1" x14ac:dyDescent="0.35">
      <c r="A254" s="35"/>
      <c r="B254" s="29"/>
      <c r="C254" s="29"/>
      <c r="D254" s="36"/>
      <c r="E254" s="35"/>
    </row>
    <row r="255" spans="1:5" ht="19.899999999999999" customHeight="1" x14ac:dyDescent="0.35">
      <c r="A255" s="35"/>
      <c r="B255" s="29"/>
      <c r="C255" s="29"/>
      <c r="D255" s="36"/>
      <c r="E255" s="35"/>
    </row>
    <row r="256" spans="1:5" ht="19.899999999999999" customHeight="1" x14ac:dyDescent="0.35">
      <c r="A256" s="35"/>
      <c r="B256" s="29"/>
      <c r="C256" s="29"/>
      <c r="D256" s="36"/>
      <c r="E256" s="35"/>
    </row>
    <row r="257" spans="1:5" ht="19.899999999999999" customHeight="1" x14ac:dyDescent="0.35">
      <c r="A257" s="35"/>
      <c r="B257" s="29"/>
      <c r="C257" s="29"/>
      <c r="D257" s="36"/>
      <c r="E257" s="35"/>
    </row>
    <row r="258" spans="1:5" ht="19.899999999999999" customHeight="1" x14ac:dyDescent="0.35">
      <c r="A258" s="35"/>
      <c r="B258" s="29"/>
      <c r="C258" s="29"/>
      <c r="D258" s="36"/>
      <c r="E258" s="35"/>
    </row>
    <row r="259" spans="1:5" ht="19.899999999999999" customHeight="1" x14ac:dyDescent="0.35">
      <c r="A259" s="35"/>
      <c r="B259" s="29"/>
      <c r="C259" s="29"/>
      <c r="D259" s="36"/>
      <c r="E259" s="35"/>
    </row>
    <row r="260" spans="1:5" ht="19.899999999999999" customHeight="1" x14ac:dyDescent="0.35">
      <c r="A260" s="35"/>
      <c r="B260" s="29"/>
      <c r="C260" s="29"/>
      <c r="D260" s="36"/>
      <c r="E260" s="35"/>
    </row>
    <row r="261" spans="1:5" ht="19.899999999999999" customHeight="1" x14ac:dyDescent="0.35">
      <c r="A261" s="35"/>
      <c r="B261" s="29"/>
      <c r="C261" s="29"/>
      <c r="D261" s="36"/>
      <c r="E261" s="35"/>
    </row>
    <row r="262" spans="1:5" ht="19.899999999999999" customHeight="1" x14ac:dyDescent="0.35">
      <c r="A262" s="35"/>
      <c r="B262" s="29"/>
      <c r="C262" s="29"/>
      <c r="D262" s="36"/>
      <c r="E262" s="35"/>
    </row>
    <row r="263" spans="1:5" ht="19.899999999999999" customHeight="1" x14ac:dyDescent="0.35">
      <c r="A263" s="35"/>
      <c r="B263" s="29"/>
      <c r="C263" s="29"/>
      <c r="D263" s="36"/>
      <c r="E263" s="35"/>
    </row>
    <row r="264" spans="1:5" ht="19.899999999999999" customHeight="1" x14ac:dyDescent="0.35">
      <c r="A264" s="35"/>
      <c r="B264" s="29"/>
      <c r="C264" s="29"/>
      <c r="D264" s="36"/>
      <c r="E264" s="35"/>
    </row>
    <row r="265" spans="1:5" ht="19.899999999999999" customHeight="1" x14ac:dyDescent="0.35">
      <c r="A265" s="35"/>
      <c r="B265" s="29"/>
      <c r="C265" s="29"/>
      <c r="D265" s="36"/>
      <c r="E265" s="35"/>
    </row>
    <row r="266" spans="1:5" ht="19.899999999999999" customHeight="1" x14ac:dyDescent="0.35">
      <c r="A266" s="35"/>
      <c r="B266" s="29"/>
      <c r="C266" s="29"/>
      <c r="D266" s="36"/>
      <c r="E266" s="35"/>
    </row>
    <row r="267" spans="1:5" ht="19.899999999999999" customHeight="1" x14ac:dyDescent="0.35">
      <c r="A267" s="35"/>
      <c r="B267" s="29"/>
      <c r="C267" s="29"/>
      <c r="D267" s="36"/>
      <c r="E267" s="35"/>
    </row>
    <row r="268" spans="1:5" ht="19.899999999999999" customHeight="1" x14ac:dyDescent="0.35">
      <c r="A268" s="35"/>
      <c r="B268" s="29"/>
      <c r="C268" s="29"/>
      <c r="D268" s="36"/>
      <c r="E268" s="35"/>
    </row>
    <row r="269" spans="1:5" ht="19.899999999999999" customHeight="1" x14ac:dyDescent="0.35">
      <c r="A269" s="35"/>
      <c r="B269" s="29"/>
      <c r="C269" s="29"/>
      <c r="D269" s="36"/>
      <c r="E269" s="35"/>
    </row>
    <row r="270" spans="1:5" ht="19.899999999999999" customHeight="1" x14ac:dyDescent="0.35">
      <c r="A270" s="35"/>
      <c r="B270" s="29"/>
      <c r="C270" s="29"/>
      <c r="D270" s="36"/>
      <c r="E270" s="35"/>
    </row>
    <row r="271" spans="1:5" ht="19.899999999999999" customHeight="1" x14ac:dyDescent="0.35">
      <c r="A271" s="35"/>
      <c r="B271" s="29"/>
      <c r="C271" s="29"/>
      <c r="D271" s="36"/>
      <c r="E271" s="35"/>
    </row>
    <row r="272" spans="1:5" ht="19.899999999999999" customHeight="1" x14ac:dyDescent="0.35">
      <c r="A272" s="35"/>
      <c r="B272" s="29"/>
      <c r="C272" s="29"/>
      <c r="D272" s="36"/>
      <c r="E272" s="35"/>
    </row>
    <row r="273" spans="1:5" ht="19.899999999999999" customHeight="1" x14ac:dyDescent="0.35">
      <c r="A273" s="35"/>
      <c r="B273" s="29"/>
      <c r="C273" s="29"/>
      <c r="D273" s="36"/>
      <c r="E273" s="35"/>
    </row>
    <row r="274" spans="1:5" ht="19.899999999999999" customHeight="1" x14ac:dyDescent="0.35">
      <c r="A274" s="35"/>
      <c r="B274" s="29"/>
      <c r="C274" s="29"/>
      <c r="D274" s="36"/>
      <c r="E274" s="35"/>
    </row>
    <row r="275" spans="1:5" ht="19.899999999999999" customHeight="1" x14ac:dyDescent="0.35">
      <c r="A275" s="35"/>
      <c r="B275" s="29"/>
      <c r="C275" s="29"/>
      <c r="D275" s="36"/>
      <c r="E275" s="35"/>
    </row>
    <row r="276" spans="1:5" ht="19.899999999999999" customHeight="1" x14ac:dyDescent="0.35">
      <c r="A276" s="35"/>
      <c r="B276" s="29"/>
      <c r="C276" s="29"/>
      <c r="D276" s="36"/>
      <c r="E276" s="35"/>
    </row>
    <row r="277" spans="1:5" ht="19.899999999999999" customHeight="1" x14ac:dyDescent="0.35">
      <c r="A277" s="35"/>
      <c r="B277" s="29"/>
      <c r="C277" s="29"/>
      <c r="D277" s="36"/>
      <c r="E277" s="35"/>
    </row>
    <row r="278" spans="1:5" ht="19.899999999999999" customHeight="1" x14ac:dyDescent="0.35">
      <c r="A278" s="35"/>
      <c r="B278" s="29"/>
      <c r="C278" s="29"/>
      <c r="D278" s="36"/>
      <c r="E278" s="35"/>
    </row>
    <row r="279" spans="1:5" ht="19.899999999999999" customHeight="1" x14ac:dyDescent="0.35">
      <c r="A279" s="35"/>
      <c r="B279" s="29"/>
      <c r="C279" s="29"/>
      <c r="D279" s="36"/>
      <c r="E279" s="35"/>
    </row>
    <row r="280" spans="1:5" ht="19.899999999999999" customHeight="1" x14ac:dyDescent="0.35">
      <c r="A280" s="35"/>
      <c r="B280" s="29"/>
      <c r="C280" s="29"/>
      <c r="D280" s="36"/>
      <c r="E280" s="35"/>
    </row>
    <row r="281" spans="1:5" ht="19.899999999999999" customHeight="1" x14ac:dyDescent="0.35">
      <c r="A281" s="35"/>
      <c r="B281" s="29"/>
      <c r="C281" s="29"/>
      <c r="D281" s="36"/>
      <c r="E281" s="35"/>
    </row>
    <row r="282" spans="1:5" ht="19.899999999999999" customHeight="1" x14ac:dyDescent="0.35">
      <c r="A282" s="35"/>
      <c r="B282" s="29"/>
      <c r="C282" s="29"/>
      <c r="D282" s="36"/>
      <c r="E282" s="35"/>
    </row>
    <row r="283" spans="1:5" ht="19.899999999999999" customHeight="1" x14ac:dyDescent="0.35">
      <c r="A283" s="35"/>
      <c r="B283" s="29"/>
      <c r="C283" s="29"/>
      <c r="D283" s="36"/>
      <c r="E283" s="35"/>
    </row>
    <row r="284" spans="1:5" ht="19.899999999999999" customHeight="1" x14ac:dyDescent="0.35">
      <c r="A284" s="35"/>
      <c r="B284" s="29"/>
      <c r="C284" s="29"/>
      <c r="D284" s="36"/>
      <c r="E284" s="35"/>
    </row>
    <row r="285" spans="1:5" ht="19.899999999999999" customHeight="1" x14ac:dyDescent="0.35">
      <c r="A285" s="35"/>
      <c r="B285" s="29"/>
      <c r="C285" s="29"/>
      <c r="D285" s="36"/>
      <c r="E285" s="35"/>
    </row>
    <row r="286" spans="1:5" ht="19.899999999999999" customHeight="1" x14ac:dyDescent="0.35">
      <c r="A286" s="35"/>
      <c r="B286" s="29"/>
      <c r="C286" s="29"/>
      <c r="D286" s="36"/>
      <c r="E286" s="35"/>
    </row>
    <row r="287" spans="1:5" ht="19.899999999999999" customHeight="1" x14ac:dyDescent="0.35">
      <c r="A287" s="35"/>
      <c r="B287" s="29"/>
      <c r="C287" s="29"/>
      <c r="D287" s="36"/>
      <c r="E287" s="35"/>
    </row>
    <row r="288" spans="1:5" ht="19.899999999999999" customHeight="1" x14ac:dyDescent="0.35">
      <c r="A288" s="35"/>
      <c r="B288" s="29"/>
      <c r="C288" s="29"/>
      <c r="D288" s="36"/>
      <c r="E288" s="35"/>
    </row>
    <row r="289" spans="1:5" ht="19.899999999999999" customHeight="1" x14ac:dyDescent="0.35">
      <c r="A289" s="35"/>
      <c r="B289" s="29"/>
      <c r="C289" s="29"/>
      <c r="D289" s="36"/>
      <c r="E289" s="35"/>
    </row>
    <row r="290" spans="1:5" ht="19.899999999999999" customHeight="1" x14ac:dyDescent="0.35">
      <c r="A290" s="35"/>
      <c r="B290" s="29"/>
      <c r="C290" s="29"/>
      <c r="D290" s="36"/>
      <c r="E290" s="35"/>
    </row>
    <row r="291" spans="1:5" ht="19.899999999999999" customHeight="1" x14ac:dyDescent="0.35">
      <c r="A291" s="35"/>
      <c r="B291" s="29"/>
      <c r="C291" s="29"/>
      <c r="D291" s="36"/>
      <c r="E291" s="35"/>
    </row>
    <row r="292" spans="1:5" ht="19.899999999999999" customHeight="1" x14ac:dyDescent="0.35">
      <c r="A292" s="35"/>
      <c r="B292" s="29"/>
      <c r="C292" s="29"/>
      <c r="D292" s="36"/>
      <c r="E292" s="35"/>
    </row>
    <row r="293" spans="1:5" ht="19.899999999999999" customHeight="1" x14ac:dyDescent="0.35">
      <c r="A293" s="35"/>
      <c r="B293" s="29"/>
      <c r="C293" s="29"/>
      <c r="D293" s="36"/>
      <c r="E293" s="35"/>
    </row>
    <row r="294" spans="1:5" ht="19.899999999999999" customHeight="1" x14ac:dyDescent="0.35">
      <c r="A294" s="35"/>
      <c r="B294" s="29"/>
      <c r="C294" s="29"/>
      <c r="D294" s="36"/>
      <c r="E294" s="35"/>
    </row>
    <row r="295" spans="1:5" ht="19.899999999999999" customHeight="1" x14ac:dyDescent="0.35">
      <c r="A295" s="35"/>
      <c r="B295" s="29"/>
      <c r="C295" s="29"/>
      <c r="D295" s="36"/>
      <c r="E295" s="35"/>
    </row>
    <row r="296" spans="1:5" ht="19.899999999999999" customHeight="1" x14ac:dyDescent="0.35">
      <c r="A296" s="35"/>
      <c r="B296" s="29"/>
      <c r="C296" s="29"/>
      <c r="D296" s="36"/>
      <c r="E296" s="35"/>
    </row>
    <row r="297" spans="1:5" ht="19.899999999999999" customHeight="1" x14ac:dyDescent="0.35">
      <c r="A297" s="35"/>
      <c r="B297" s="29"/>
      <c r="C297" s="29"/>
      <c r="D297" s="36"/>
      <c r="E297" s="35"/>
    </row>
    <row r="298" spans="1:5" ht="19.899999999999999" customHeight="1" x14ac:dyDescent="0.35">
      <c r="A298" s="35"/>
      <c r="B298" s="29"/>
      <c r="C298" s="29"/>
      <c r="D298" s="36"/>
      <c r="E298" s="35"/>
    </row>
    <row r="299" spans="1:5" ht="19.899999999999999" customHeight="1" x14ac:dyDescent="0.35">
      <c r="A299" s="35"/>
      <c r="B299" s="29"/>
      <c r="C299" s="29"/>
      <c r="D299" s="36"/>
      <c r="E299" s="35"/>
    </row>
    <row r="300" spans="1:5" ht="19.899999999999999" customHeight="1" x14ac:dyDescent="0.35">
      <c r="A300" s="35"/>
      <c r="B300" s="29"/>
      <c r="C300" s="29"/>
      <c r="D300" s="36"/>
      <c r="E300" s="35"/>
    </row>
    <row r="301" spans="1:5" ht="19.899999999999999" customHeight="1" x14ac:dyDescent="0.35">
      <c r="A301" s="35"/>
      <c r="B301" s="29"/>
      <c r="C301" s="29"/>
      <c r="D301" s="36"/>
      <c r="E301" s="35"/>
    </row>
    <row r="302" spans="1:5" ht="19.899999999999999" customHeight="1" x14ac:dyDescent="0.35">
      <c r="A302" s="35"/>
      <c r="B302" s="29"/>
      <c r="C302" s="29"/>
      <c r="D302" s="36"/>
      <c r="E302" s="35"/>
    </row>
    <row r="303" spans="1:5" ht="19.899999999999999" customHeight="1" x14ac:dyDescent="0.35">
      <c r="A303" s="35"/>
      <c r="B303" s="29"/>
      <c r="C303" s="29"/>
      <c r="D303" s="36"/>
      <c r="E303" s="35"/>
    </row>
    <row r="304" spans="1:5" ht="19.899999999999999" customHeight="1" x14ac:dyDescent="0.35">
      <c r="A304" s="35"/>
      <c r="B304" s="29"/>
      <c r="C304" s="29"/>
      <c r="D304" s="36"/>
      <c r="E304" s="35"/>
    </row>
    <row r="305" spans="1:5" ht="19.899999999999999" customHeight="1" x14ac:dyDescent="0.35">
      <c r="A305" s="35"/>
      <c r="B305" s="29"/>
      <c r="C305" s="29"/>
      <c r="D305" s="36"/>
      <c r="E305" s="35"/>
    </row>
    <row r="306" spans="1:5" ht="19.899999999999999" customHeight="1" x14ac:dyDescent="0.35">
      <c r="A306" s="35"/>
      <c r="B306" s="29"/>
      <c r="C306" s="29"/>
      <c r="D306" s="36"/>
      <c r="E306" s="35"/>
    </row>
    <row r="307" spans="1:5" ht="19.899999999999999" customHeight="1" x14ac:dyDescent="0.35">
      <c r="A307" s="35"/>
      <c r="B307" s="29"/>
      <c r="C307" s="29"/>
      <c r="D307" s="36"/>
      <c r="E307" s="35"/>
    </row>
    <row r="308" spans="1:5" ht="19.899999999999999" customHeight="1" x14ac:dyDescent="0.35">
      <c r="A308" s="35"/>
      <c r="B308" s="29"/>
      <c r="C308" s="29"/>
      <c r="D308" s="36"/>
      <c r="E308" s="35"/>
    </row>
    <row r="309" spans="1:5" ht="19.899999999999999" customHeight="1" x14ac:dyDescent="0.35">
      <c r="A309" s="35"/>
      <c r="B309" s="29"/>
      <c r="C309" s="29"/>
      <c r="D309" s="36"/>
      <c r="E309" s="35"/>
    </row>
    <row r="310" spans="1:5" ht="19.899999999999999" customHeight="1" x14ac:dyDescent="0.35">
      <c r="A310" s="35"/>
      <c r="B310" s="29"/>
      <c r="C310" s="29"/>
      <c r="D310" s="36"/>
      <c r="E310" s="35"/>
    </row>
    <row r="311" spans="1:5" ht="19.899999999999999" customHeight="1" x14ac:dyDescent="0.35">
      <c r="A311" s="35"/>
      <c r="B311" s="29"/>
      <c r="C311" s="29"/>
      <c r="D311" s="36"/>
      <c r="E311" s="35"/>
    </row>
    <row r="312" spans="1:5" ht="19.899999999999999" customHeight="1" x14ac:dyDescent="0.35">
      <c r="A312" s="35"/>
      <c r="B312" s="29"/>
      <c r="C312" s="29"/>
      <c r="D312" s="36"/>
      <c r="E312" s="35"/>
    </row>
    <row r="313" spans="1:5" ht="19.899999999999999" customHeight="1" x14ac:dyDescent="0.35">
      <c r="A313" s="35"/>
      <c r="B313" s="29"/>
      <c r="C313" s="29"/>
      <c r="D313" s="36"/>
      <c r="E313" s="35"/>
    </row>
    <row r="314" spans="1:5" ht="19.899999999999999" customHeight="1" x14ac:dyDescent="0.35">
      <c r="A314" s="35"/>
      <c r="B314" s="29"/>
      <c r="C314" s="29"/>
      <c r="D314" s="36"/>
      <c r="E314" s="35"/>
    </row>
    <row r="315" spans="1:5" ht="19.899999999999999" customHeight="1" x14ac:dyDescent="0.35">
      <c r="A315" s="35"/>
      <c r="B315" s="29"/>
      <c r="C315" s="29"/>
      <c r="D315" s="36"/>
      <c r="E315" s="35"/>
    </row>
    <row r="316" spans="1:5" ht="19.899999999999999" customHeight="1" x14ac:dyDescent="0.35">
      <c r="A316" s="35"/>
      <c r="B316" s="29"/>
      <c r="C316" s="29"/>
      <c r="D316" s="36"/>
      <c r="E316" s="35"/>
    </row>
    <row r="317" spans="1:5" ht="19.899999999999999" customHeight="1" x14ac:dyDescent="0.35">
      <c r="A317" s="35"/>
      <c r="B317" s="29"/>
      <c r="C317" s="29"/>
      <c r="D317" s="36"/>
      <c r="E317" s="35"/>
    </row>
    <row r="318" spans="1:5" ht="19.899999999999999" customHeight="1" x14ac:dyDescent="0.35">
      <c r="A318" s="35"/>
      <c r="B318" s="29"/>
      <c r="C318" s="29"/>
      <c r="D318" s="36"/>
      <c r="E318" s="35"/>
    </row>
    <row r="319" spans="1:5" ht="19.899999999999999" customHeight="1" x14ac:dyDescent="0.35">
      <c r="A319" s="35"/>
      <c r="B319" s="29"/>
      <c r="C319" s="29"/>
      <c r="D319" s="36"/>
      <c r="E319" s="35"/>
    </row>
    <row r="320" spans="1:5" ht="19.899999999999999" customHeight="1" x14ac:dyDescent="0.35">
      <c r="A320" s="35"/>
      <c r="B320" s="29"/>
      <c r="C320" s="29"/>
      <c r="D320" s="36"/>
      <c r="E320" s="35"/>
    </row>
    <row r="321" spans="1:5" ht="19.899999999999999" customHeight="1" x14ac:dyDescent="0.35">
      <c r="A321" s="35"/>
      <c r="B321" s="29"/>
      <c r="C321" s="29"/>
      <c r="D321" s="36"/>
      <c r="E321" s="35"/>
    </row>
    <row r="322" spans="1:5" ht="19.899999999999999" customHeight="1" x14ac:dyDescent="0.35">
      <c r="A322" s="35"/>
      <c r="B322" s="29"/>
      <c r="C322" s="29"/>
      <c r="D322" s="36"/>
      <c r="E322" s="35"/>
    </row>
    <row r="323" spans="1:5" ht="19.899999999999999" customHeight="1" x14ac:dyDescent="0.35">
      <c r="A323" s="35"/>
      <c r="B323" s="29"/>
      <c r="C323" s="29"/>
      <c r="D323" s="36"/>
      <c r="E323" s="35"/>
    </row>
    <row r="324" spans="1:5" ht="19.899999999999999" customHeight="1" x14ac:dyDescent="0.35">
      <c r="A324" s="35"/>
      <c r="B324" s="29"/>
      <c r="C324" s="29"/>
      <c r="D324" s="36"/>
      <c r="E324" s="35"/>
    </row>
    <row r="325" spans="1:5" ht="19.899999999999999" customHeight="1" x14ac:dyDescent="0.35">
      <c r="A325" s="35"/>
      <c r="B325" s="29"/>
      <c r="C325" s="29"/>
      <c r="D325" s="36"/>
      <c r="E325" s="35"/>
    </row>
    <row r="326" spans="1:5" ht="19.899999999999999" customHeight="1" x14ac:dyDescent="0.35">
      <c r="A326" s="35"/>
      <c r="B326" s="29"/>
      <c r="C326" s="29"/>
      <c r="D326" s="36"/>
      <c r="E326" s="35"/>
    </row>
    <row r="327" spans="1:5" ht="19.899999999999999" customHeight="1" x14ac:dyDescent="0.35">
      <c r="A327" s="35"/>
      <c r="B327" s="29"/>
      <c r="C327" s="29"/>
      <c r="D327" s="36"/>
      <c r="E327" s="35"/>
    </row>
    <row r="328" spans="1:5" ht="19.899999999999999" customHeight="1" x14ac:dyDescent="0.35">
      <c r="A328" s="35"/>
      <c r="B328" s="29"/>
      <c r="C328" s="29"/>
      <c r="D328" s="36"/>
      <c r="E328" s="35"/>
    </row>
    <row r="329" spans="1:5" ht="19.899999999999999" customHeight="1" x14ac:dyDescent="0.35">
      <c r="A329" s="35"/>
      <c r="B329" s="29"/>
      <c r="C329" s="29"/>
      <c r="D329" s="36"/>
      <c r="E329" s="35"/>
    </row>
    <row r="330" spans="1:5" ht="19.899999999999999" customHeight="1" x14ac:dyDescent="0.35">
      <c r="A330" s="35"/>
      <c r="B330" s="29"/>
      <c r="C330" s="29"/>
      <c r="D330" s="36"/>
      <c r="E330" s="35"/>
    </row>
    <row r="331" spans="1:5" ht="19.899999999999999" customHeight="1" x14ac:dyDescent="0.35">
      <c r="A331" s="35"/>
      <c r="B331" s="29"/>
      <c r="C331" s="29"/>
      <c r="D331" s="36"/>
      <c r="E331" s="35"/>
    </row>
    <row r="332" spans="1:5" ht="19.899999999999999" customHeight="1" x14ac:dyDescent="0.35">
      <c r="A332" s="35"/>
      <c r="B332" s="29"/>
      <c r="C332" s="29"/>
      <c r="D332" s="36"/>
      <c r="E332" s="35"/>
    </row>
    <row r="333" spans="1:5" ht="19.899999999999999" customHeight="1" x14ac:dyDescent="0.35">
      <c r="A333" s="35"/>
      <c r="B333" s="29"/>
      <c r="C333" s="29"/>
      <c r="D333" s="36"/>
      <c r="E333" s="35"/>
    </row>
    <row r="334" spans="1:5" ht="19.899999999999999" customHeight="1" x14ac:dyDescent="0.35">
      <c r="A334" s="35"/>
      <c r="B334" s="29"/>
      <c r="C334" s="29"/>
      <c r="D334" s="36"/>
      <c r="E334" s="35"/>
    </row>
    <row r="335" spans="1:5" ht="19.899999999999999" customHeight="1" x14ac:dyDescent="0.35">
      <c r="A335" s="35"/>
      <c r="B335" s="29"/>
      <c r="C335" s="29"/>
      <c r="D335" s="36"/>
      <c r="E335" s="35"/>
    </row>
    <row r="336" spans="1:5" ht="19.899999999999999" customHeight="1" x14ac:dyDescent="0.35">
      <c r="A336" s="35"/>
      <c r="B336" s="29"/>
      <c r="C336" s="29"/>
      <c r="D336" s="36"/>
      <c r="E336" s="35"/>
    </row>
    <row r="337" spans="1:5" ht="19.899999999999999" customHeight="1" x14ac:dyDescent="0.35">
      <c r="A337" s="35"/>
      <c r="B337" s="29"/>
      <c r="C337" s="29"/>
      <c r="D337" s="36"/>
      <c r="E337" s="35"/>
    </row>
    <row r="338" spans="1:5" ht="19.899999999999999" customHeight="1" x14ac:dyDescent="0.35">
      <c r="A338" s="35"/>
      <c r="B338" s="29"/>
      <c r="C338" s="29"/>
      <c r="D338" s="36"/>
      <c r="E338" s="35"/>
    </row>
    <row r="339" spans="1:5" ht="19.899999999999999" customHeight="1" x14ac:dyDescent="0.35">
      <c r="A339" s="35"/>
      <c r="B339" s="29"/>
      <c r="C339" s="29"/>
      <c r="D339" s="36"/>
      <c r="E339" s="35"/>
    </row>
    <row r="340" spans="1:5" ht="19.899999999999999" customHeight="1" x14ac:dyDescent="0.35">
      <c r="A340" s="35"/>
      <c r="B340" s="29"/>
      <c r="C340" s="29"/>
      <c r="D340" s="36"/>
      <c r="E340" s="35"/>
    </row>
    <row r="341" spans="1:5" ht="19.899999999999999" customHeight="1" x14ac:dyDescent="0.35">
      <c r="A341" s="35"/>
      <c r="B341" s="29"/>
      <c r="C341" s="29"/>
      <c r="D341" s="36"/>
      <c r="E341" s="35"/>
    </row>
    <row r="342" spans="1:5" ht="19.899999999999999" customHeight="1" x14ac:dyDescent="0.35">
      <c r="A342" s="35"/>
      <c r="B342" s="29"/>
      <c r="C342" s="29"/>
      <c r="D342" s="36"/>
      <c r="E342" s="35"/>
    </row>
    <row r="343" spans="1:5" ht="19.899999999999999" customHeight="1" x14ac:dyDescent="0.35">
      <c r="A343" s="35"/>
      <c r="B343" s="29"/>
      <c r="C343" s="29"/>
      <c r="D343" s="36"/>
      <c r="E343" s="35"/>
    </row>
    <row r="344" spans="1:5" ht="19.899999999999999" customHeight="1" x14ac:dyDescent="0.35">
      <c r="A344" s="35"/>
      <c r="B344" s="29"/>
      <c r="C344" s="29"/>
      <c r="D344" s="36"/>
      <c r="E344" s="35"/>
    </row>
    <row r="345" spans="1:5" ht="19.899999999999999" customHeight="1" x14ac:dyDescent="0.35">
      <c r="A345" s="35"/>
      <c r="B345" s="29"/>
      <c r="C345" s="29"/>
      <c r="D345" s="36"/>
      <c r="E345" s="35"/>
    </row>
    <row r="346" spans="1:5" ht="19.899999999999999" customHeight="1" x14ac:dyDescent="0.35">
      <c r="A346" s="35"/>
      <c r="B346" s="29"/>
      <c r="C346" s="29"/>
      <c r="D346" s="36"/>
      <c r="E346" s="35"/>
    </row>
    <row r="347" spans="1:5" ht="19.899999999999999" customHeight="1" x14ac:dyDescent="0.35">
      <c r="A347" s="35"/>
      <c r="B347" s="29"/>
      <c r="C347" s="29"/>
      <c r="D347" s="36"/>
      <c r="E347" s="35"/>
    </row>
    <row r="348" spans="1:5" ht="19.899999999999999" customHeight="1" x14ac:dyDescent="0.35">
      <c r="A348" s="35"/>
      <c r="B348" s="29"/>
      <c r="C348" s="29"/>
      <c r="D348" s="36"/>
      <c r="E348" s="35"/>
    </row>
    <row r="349" spans="1:5" ht="19.899999999999999" customHeight="1" x14ac:dyDescent="0.35">
      <c r="A349" s="35"/>
      <c r="B349" s="29"/>
      <c r="C349" s="29"/>
      <c r="D349" s="36"/>
      <c r="E349" s="35"/>
    </row>
    <row r="350" spans="1:5" ht="19.899999999999999" customHeight="1" x14ac:dyDescent="0.35">
      <c r="A350" s="35"/>
      <c r="B350" s="29"/>
      <c r="C350" s="29"/>
      <c r="D350" s="36"/>
      <c r="E350" s="35"/>
    </row>
    <row r="351" spans="1:5" ht="19.899999999999999" customHeight="1" x14ac:dyDescent="0.35">
      <c r="A351" s="35"/>
      <c r="B351" s="29"/>
      <c r="C351" s="29"/>
      <c r="D351" s="36"/>
      <c r="E351" s="35"/>
    </row>
    <row r="352" spans="1:5" ht="19.899999999999999" customHeight="1" x14ac:dyDescent="0.35">
      <c r="A352" s="35"/>
      <c r="B352" s="29"/>
      <c r="C352" s="29"/>
      <c r="D352" s="36"/>
      <c r="E352" s="35"/>
    </row>
    <row r="353" spans="1:5" ht="19.899999999999999" customHeight="1" x14ac:dyDescent="0.35">
      <c r="A353" s="35"/>
      <c r="B353" s="29"/>
      <c r="C353" s="29"/>
      <c r="D353" s="36"/>
      <c r="E353" s="35"/>
    </row>
    <row r="354" spans="1:5" ht="19.899999999999999" customHeight="1" x14ac:dyDescent="0.35">
      <c r="A354" s="35"/>
      <c r="B354" s="29"/>
      <c r="C354" s="29"/>
      <c r="D354" s="36"/>
      <c r="E354" s="35"/>
    </row>
    <row r="355" spans="1:5" ht="19.899999999999999" customHeight="1" x14ac:dyDescent="0.35">
      <c r="A355" s="35"/>
      <c r="B355" s="29"/>
      <c r="C355" s="29"/>
      <c r="D355" s="36"/>
      <c r="E355" s="35"/>
    </row>
    <row r="356" spans="1:5" ht="19.899999999999999" customHeight="1" x14ac:dyDescent="0.35">
      <c r="A356" s="35"/>
      <c r="B356" s="29"/>
      <c r="C356" s="29"/>
      <c r="D356" s="36"/>
      <c r="E356" s="35"/>
    </row>
    <row r="357" spans="1:5" ht="19.899999999999999" customHeight="1" x14ac:dyDescent="0.35">
      <c r="A357" s="35"/>
      <c r="B357" s="29"/>
      <c r="C357" s="29"/>
      <c r="D357" s="36"/>
      <c r="E357" s="35"/>
    </row>
    <row r="358" spans="1:5" ht="19.899999999999999" customHeight="1" x14ac:dyDescent="0.35">
      <c r="A358" s="35"/>
      <c r="B358" s="29"/>
      <c r="C358" s="29"/>
      <c r="D358" s="36"/>
      <c r="E358" s="35"/>
    </row>
    <row r="359" spans="1:5" ht="19.899999999999999" customHeight="1" x14ac:dyDescent="0.35">
      <c r="A359" s="35"/>
      <c r="B359" s="29"/>
      <c r="C359" s="29"/>
      <c r="D359" s="36"/>
      <c r="E359" s="35"/>
    </row>
    <row r="360" spans="1:5" ht="19.899999999999999" customHeight="1" x14ac:dyDescent="0.35">
      <c r="A360" s="35"/>
      <c r="B360" s="29"/>
      <c r="C360" s="29"/>
      <c r="D360" s="36"/>
      <c r="E360" s="35"/>
    </row>
    <row r="361" spans="1:5" ht="19.899999999999999" customHeight="1" x14ac:dyDescent="0.35">
      <c r="A361" s="35"/>
      <c r="B361" s="29"/>
      <c r="C361" s="29"/>
      <c r="D361" s="36"/>
      <c r="E361" s="35"/>
    </row>
    <row r="362" spans="1:5" ht="19.899999999999999" customHeight="1" x14ac:dyDescent="0.35">
      <c r="A362" s="35"/>
      <c r="B362" s="29"/>
      <c r="C362" s="29"/>
      <c r="D362" s="36"/>
      <c r="E362" s="35"/>
    </row>
    <row r="363" spans="1:5" ht="19.899999999999999" customHeight="1" x14ac:dyDescent="0.35">
      <c r="A363" s="35"/>
      <c r="B363" s="29"/>
      <c r="C363" s="29"/>
      <c r="D363" s="36"/>
      <c r="E363" s="35"/>
    </row>
    <row r="364" spans="1:5" ht="19.899999999999999" customHeight="1" x14ac:dyDescent="0.35">
      <c r="A364" s="35"/>
      <c r="B364" s="29"/>
      <c r="C364" s="29"/>
      <c r="D364" s="36"/>
      <c r="E364" s="35"/>
    </row>
    <row r="365" spans="1:5" ht="19.899999999999999" customHeight="1" x14ac:dyDescent="0.35">
      <c r="A365" s="35"/>
      <c r="B365" s="29"/>
      <c r="C365" s="29"/>
      <c r="D365" s="36"/>
      <c r="E365" s="35"/>
    </row>
    <row r="366" spans="1:5" ht="19.899999999999999" customHeight="1" x14ac:dyDescent="0.35">
      <c r="A366" s="35"/>
      <c r="B366" s="29"/>
      <c r="C366" s="29"/>
      <c r="D366" s="36"/>
      <c r="E366" s="35"/>
    </row>
    <row r="367" spans="1:5" ht="19.899999999999999" customHeight="1" x14ac:dyDescent="0.35">
      <c r="A367" s="35"/>
      <c r="B367" s="29"/>
      <c r="C367" s="29"/>
      <c r="D367" s="36"/>
      <c r="E367" s="35"/>
    </row>
    <row r="368" spans="1:5" ht="19.899999999999999" customHeight="1" x14ac:dyDescent="0.35">
      <c r="A368" s="35"/>
      <c r="B368" s="29"/>
      <c r="C368" s="29"/>
      <c r="D368" s="36"/>
      <c r="E368" s="35"/>
    </row>
    <row r="369" spans="1:5" ht="19.899999999999999" customHeight="1" x14ac:dyDescent="0.35">
      <c r="A369" s="35"/>
      <c r="B369" s="29"/>
      <c r="C369" s="29"/>
      <c r="D369" s="36"/>
      <c r="E369" s="35"/>
    </row>
    <row r="370" spans="1:5" ht="19.899999999999999" customHeight="1" x14ac:dyDescent="0.35">
      <c r="A370" s="35"/>
      <c r="B370" s="29"/>
      <c r="C370" s="29"/>
      <c r="D370" s="36"/>
      <c r="E370" s="35"/>
    </row>
    <row r="371" spans="1:5" ht="19.899999999999999" customHeight="1" x14ac:dyDescent="0.35">
      <c r="A371" s="35"/>
      <c r="B371" s="29"/>
      <c r="C371" s="29"/>
      <c r="D371" s="36"/>
      <c r="E371" s="35"/>
    </row>
    <row r="372" spans="1:5" ht="19.899999999999999" customHeight="1" x14ac:dyDescent="0.35">
      <c r="A372" s="35"/>
      <c r="B372" s="29"/>
      <c r="C372" s="29"/>
      <c r="D372" s="36"/>
      <c r="E372" s="35"/>
    </row>
    <row r="373" spans="1:5" ht="19.899999999999999" customHeight="1" x14ac:dyDescent="0.35">
      <c r="A373" s="35"/>
      <c r="B373" s="29"/>
      <c r="C373" s="29"/>
      <c r="D373" s="36"/>
      <c r="E373" s="35"/>
    </row>
    <row r="374" spans="1:5" ht="19.899999999999999" customHeight="1" x14ac:dyDescent="0.35">
      <c r="A374" s="35"/>
      <c r="B374" s="29"/>
      <c r="C374" s="29"/>
      <c r="D374" s="36"/>
      <c r="E374" s="35"/>
    </row>
    <row r="375" spans="1:5" ht="19.899999999999999" customHeight="1" x14ac:dyDescent="0.35">
      <c r="A375" s="35"/>
      <c r="B375" s="29"/>
      <c r="C375" s="29"/>
      <c r="D375" s="36"/>
      <c r="E375" s="35"/>
    </row>
    <row r="376" spans="1:5" ht="19.899999999999999" customHeight="1" x14ac:dyDescent="0.35">
      <c r="A376" s="35"/>
      <c r="B376" s="29"/>
      <c r="C376" s="29"/>
      <c r="D376" s="36"/>
      <c r="E376" s="35"/>
    </row>
    <row r="377" spans="1:5" ht="19.899999999999999" customHeight="1" x14ac:dyDescent="0.35">
      <c r="A377" s="35"/>
      <c r="B377" s="29"/>
      <c r="C377" s="29"/>
      <c r="D377" s="36"/>
      <c r="E377" s="35"/>
    </row>
    <row r="378" spans="1:5" ht="19.899999999999999" customHeight="1" x14ac:dyDescent="0.35">
      <c r="A378" s="35"/>
      <c r="B378" s="29"/>
      <c r="C378" s="29"/>
      <c r="D378" s="36"/>
      <c r="E378" s="35"/>
    </row>
    <row r="379" spans="1:5" ht="19.899999999999999" customHeight="1" x14ac:dyDescent="0.35">
      <c r="A379" s="35"/>
      <c r="B379" s="29"/>
      <c r="C379" s="29"/>
      <c r="D379" s="36"/>
      <c r="E379" s="35"/>
    </row>
    <row r="380" spans="1:5" ht="19.899999999999999" customHeight="1" x14ac:dyDescent="0.35">
      <c r="A380" s="35"/>
      <c r="B380" s="29"/>
      <c r="C380" s="29"/>
      <c r="D380" s="36"/>
      <c r="E380" s="35"/>
    </row>
    <row r="381" spans="1:5" ht="19.899999999999999" customHeight="1" x14ac:dyDescent="0.35">
      <c r="A381" s="35"/>
      <c r="B381" s="29"/>
      <c r="C381" s="29"/>
      <c r="D381" s="36"/>
      <c r="E381" s="35"/>
    </row>
    <row r="382" spans="1:5" ht="19.899999999999999" customHeight="1" x14ac:dyDescent="0.35">
      <c r="A382" s="35"/>
      <c r="B382" s="29"/>
      <c r="C382" s="29"/>
      <c r="D382" s="36"/>
      <c r="E382" s="35"/>
    </row>
    <row r="383" spans="1:5" ht="19.899999999999999" customHeight="1" x14ac:dyDescent="0.35">
      <c r="A383" s="35"/>
      <c r="B383" s="29"/>
      <c r="C383" s="29"/>
      <c r="D383" s="36"/>
      <c r="E383" s="35"/>
    </row>
    <row r="384" spans="1:5" ht="19.899999999999999" customHeight="1" x14ac:dyDescent="0.35">
      <c r="A384" s="35"/>
      <c r="B384" s="29"/>
      <c r="C384" s="29"/>
      <c r="D384" s="36"/>
      <c r="E384" s="35"/>
    </row>
    <row r="385" spans="1:5" ht="19.899999999999999" customHeight="1" x14ac:dyDescent="0.35">
      <c r="A385" s="35"/>
      <c r="B385" s="29"/>
      <c r="C385" s="29"/>
      <c r="D385" s="36"/>
      <c r="E385" s="35"/>
    </row>
    <row r="386" spans="1:5" ht="19.899999999999999" customHeight="1" x14ac:dyDescent="0.35">
      <c r="A386" s="35"/>
      <c r="B386" s="29"/>
      <c r="C386" s="29"/>
      <c r="D386" s="36"/>
      <c r="E386" s="35"/>
    </row>
    <row r="387" spans="1:5" ht="19.899999999999999" customHeight="1" x14ac:dyDescent="0.35">
      <c r="A387" s="35"/>
      <c r="B387" s="29"/>
      <c r="C387" s="29"/>
      <c r="D387" s="36"/>
      <c r="E387" s="35"/>
    </row>
    <row r="388" spans="1:5" ht="19.899999999999999" customHeight="1" x14ac:dyDescent="0.35">
      <c r="A388" s="35"/>
      <c r="B388" s="29"/>
      <c r="C388" s="29"/>
      <c r="D388" s="36"/>
      <c r="E388" s="35"/>
    </row>
    <row r="389" spans="1:5" ht="19.899999999999999" customHeight="1" x14ac:dyDescent="0.35">
      <c r="A389" s="35"/>
      <c r="B389" s="29"/>
      <c r="C389" s="29"/>
      <c r="D389" s="36"/>
      <c r="E389" s="35"/>
    </row>
    <row r="390" spans="1:5" ht="19.899999999999999" customHeight="1" x14ac:dyDescent="0.35">
      <c r="A390" s="35"/>
      <c r="B390" s="29"/>
      <c r="C390" s="29"/>
      <c r="D390" s="36"/>
      <c r="E390" s="35"/>
    </row>
    <row r="391" spans="1:5" ht="19.899999999999999" customHeight="1" x14ac:dyDescent="0.35">
      <c r="A391" s="35"/>
      <c r="B391" s="29"/>
      <c r="C391" s="29"/>
      <c r="D391" s="36"/>
      <c r="E391" s="35"/>
    </row>
    <row r="392" spans="1:5" ht="19.899999999999999" customHeight="1" x14ac:dyDescent="0.35">
      <c r="A392" s="35"/>
      <c r="B392" s="29"/>
      <c r="C392" s="29"/>
      <c r="D392" s="36"/>
      <c r="E392" s="35"/>
    </row>
    <row r="393" spans="1:5" ht="19.899999999999999" customHeight="1" x14ac:dyDescent="0.35">
      <c r="A393" s="35"/>
      <c r="B393" s="29"/>
      <c r="C393" s="29"/>
      <c r="D393" s="36"/>
      <c r="E393" s="35"/>
    </row>
    <row r="394" spans="1:5" ht="19.899999999999999" customHeight="1" x14ac:dyDescent="0.35">
      <c r="A394" s="35"/>
      <c r="B394" s="29"/>
      <c r="C394" s="29"/>
      <c r="D394" s="36"/>
      <c r="E394" s="35"/>
    </row>
    <row r="395" spans="1:5" ht="19.899999999999999" customHeight="1" x14ac:dyDescent="0.35">
      <c r="A395" s="35"/>
      <c r="B395" s="29"/>
      <c r="C395" s="29"/>
      <c r="D395" s="36"/>
      <c r="E395" s="35"/>
    </row>
    <row r="396" spans="1:5" ht="19.899999999999999" customHeight="1" x14ac:dyDescent="0.35">
      <c r="A396" s="35"/>
      <c r="B396" s="29"/>
      <c r="C396" s="29"/>
      <c r="D396" s="36"/>
      <c r="E396" s="35"/>
    </row>
    <row r="397" spans="1:5" ht="19.899999999999999" customHeight="1" x14ac:dyDescent="0.35">
      <c r="A397" s="35"/>
      <c r="B397" s="29"/>
      <c r="C397" s="29"/>
      <c r="D397" s="36"/>
      <c r="E397" s="35"/>
    </row>
    <row r="398" spans="1:5" ht="19.899999999999999" customHeight="1" x14ac:dyDescent="0.35">
      <c r="A398" s="35"/>
      <c r="B398" s="29"/>
      <c r="C398" s="29"/>
      <c r="D398" s="36"/>
      <c r="E398" s="35"/>
    </row>
    <row r="399" spans="1:5" ht="19.899999999999999" customHeight="1" x14ac:dyDescent="0.35">
      <c r="A399" s="35"/>
      <c r="B399" s="29"/>
      <c r="C399" s="29"/>
      <c r="D399" s="36"/>
      <c r="E399" s="35"/>
    </row>
    <row r="400" spans="1:5" ht="19.899999999999999" customHeight="1" x14ac:dyDescent="0.35">
      <c r="A400" s="35"/>
      <c r="B400" s="29"/>
      <c r="C400" s="29"/>
      <c r="D400" s="36"/>
      <c r="E400" s="35"/>
    </row>
    <row r="401" spans="1:5" ht="19.899999999999999" customHeight="1" x14ac:dyDescent="0.35">
      <c r="A401" s="35"/>
      <c r="B401" s="29"/>
      <c r="C401" s="29"/>
      <c r="D401" s="36"/>
      <c r="E401" s="35"/>
    </row>
    <row r="402" spans="1:5" ht="19.899999999999999" customHeight="1" x14ac:dyDescent="0.35">
      <c r="A402" s="35"/>
      <c r="B402" s="29"/>
      <c r="C402" s="29"/>
      <c r="D402" s="36"/>
      <c r="E402" s="35"/>
    </row>
    <row r="403" spans="1:5" ht="19.899999999999999" customHeight="1" x14ac:dyDescent="0.35">
      <c r="A403" s="35"/>
      <c r="B403" s="29"/>
      <c r="C403" s="29"/>
      <c r="D403" s="36"/>
      <c r="E403" s="35"/>
    </row>
    <row r="404" spans="1:5" ht="19.899999999999999" customHeight="1" x14ac:dyDescent="0.35">
      <c r="A404" s="35"/>
      <c r="B404" s="29"/>
      <c r="C404" s="29"/>
      <c r="D404" s="36"/>
      <c r="E404" s="35"/>
    </row>
    <row r="405" spans="1:5" ht="19.899999999999999" customHeight="1" x14ac:dyDescent="0.35">
      <c r="A405" s="35"/>
      <c r="B405" s="29"/>
      <c r="C405" s="29"/>
      <c r="D405" s="36"/>
      <c r="E405" s="35"/>
    </row>
    <row r="406" spans="1:5" ht="19.899999999999999" customHeight="1" x14ac:dyDescent="0.35">
      <c r="A406" s="35"/>
      <c r="B406" s="29"/>
      <c r="C406" s="29"/>
      <c r="D406" s="36"/>
      <c r="E406" s="35"/>
    </row>
    <row r="407" spans="1:5" ht="19.899999999999999" customHeight="1" x14ac:dyDescent="0.35">
      <c r="A407" s="35"/>
      <c r="B407" s="29"/>
      <c r="C407" s="29"/>
      <c r="D407" s="36"/>
      <c r="E407" s="35"/>
    </row>
    <row r="408" spans="1:5" ht="19.899999999999999" customHeight="1" x14ac:dyDescent="0.35">
      <c r="A408" s="35"/>
      <c r="B408" s="29"/>
      <c r="C408" s="29"/>
      <c r="D408" s="36"/>
      <c r="E408" s="35"/>
    </row>
    <row r="409" spans="1:5" ht="19.899999999999999" customHeight="1" x14ac:dyDescent="0.35">
      <c r="A409" s="35"/>
      <c r="B409" s="29"/>
      <c r="C409" s="29"/>
      <c r="D409" s="36"/>
      <c r="E409" s="35"/>
    </row>
    <row r="410" spans="1:5" ht="19.899999999999999" customHeight="1" x14ac:dyDescent="0.35">
      <c r="A410" s="35"/>
      <c r="B410" s="29"/>
      <c r="C410" s="29"/>
      <c r="D410" s="36"/>
      <c r="E410" s="35"/>
    </row>
    <row r="411" spans="1:5" ht="19.899999999999999" customHeight="1" x14ac:dyDescent="0.35">
      <c r="A411" s="35"/>
      <c r="B411" s="29"/>
      <c r="C411" s="29"/>
      <c r="D411" s="36"/>
      <c r="E411" s="35"/>
    </row>
    <row r="412" spans="1:5" ht="19.899999999999999" customHeight="1" x14ac:dyDescent="0.35">
      <c r="A412" s="35"/>
      <c r="B412" s="29"/>
      <c r="C412" s="29"/>
      <c r="D412" s="36"/>
      <c r="E412" s="35"/>
    </row>
    <row r="413" spans="1:5" ht="19.899999999999999" customHeight="1" x14ac:dyDescent="0.35">
      <c r="A413" s="35"/>
      <c r="B413" s="29"/>
      <c r="C413" s="29"/>
      <c r="D413" s="36"/>
      <c r="E413" s="35"/>
    </row>
    <row r="414" spans="1:5" ht="19.899999999999999" customHeight="1" x14ac:dyDescent="0.35">
      <c r="A414" s="35"/>
      <c r="B414" s="29"/>
      <c r="C414" s="29"/>
      <c r="D414" s="36"/>
      <c r="E414" s="35"/>
    </row>
    <row r="415" spans="1:5" ht="19.899999999999999" customHeight="1" x14ac:dyDescent="0.35">
      <c r="A415" s="35"/>
      <c r="B415" s="29"/>
      <c r="C415" s="29"/>
      <c r="D415" s="36"/>
      <c r="E415" s="35"/>
    </row>
    <row r="416" spans="1:5" ht="19.899999999999999" customHeight="1" x14ac:dyDescent="0.35">
      <c r="A416" s="35"/>
      <c r="B416" s="29"/>
      <c r="C416" s="29"/>
      <c r="D416" s="36"/>
      <c r="E416" s="35"/>
    </row>
    <row r="417" spans="1:5" ht="19.899999999999999" customHeight="1" x14ac:dyDescent="0.35">
      <c r="A417" s="35"/>
      <c r="B417" s="29"/>
      <c r="C417" s="29"/>
      <c r="D417" s="36"/>
      <c r="E417" s="35"/>
    </row>
    <row r="418" spans="1:5" ht="19.899999999999999" customHeight="1" x14ac:dyDescent="0.35">
      <c r="A418" s="35"/>
      <c r="B418" s="29"/>
      <c r="C418" s="29"/>
      <c r="D418" s="36"/>
      <c r="E418" s="35"/>
    </row>
    <row r="419" spans="1:5" ht="19.899999999999999" customHeight="1" x14ac:dyDescent="0.35">
      <c r="A419" s="35"/>
      <c r="B419" s="29"/>
      <c r="C419" s="29"/>
      <c r="D419" s="36"/>
      <c r="E419" s="35"/>
    </row>
    <row r="420" spans="1:5" ht="19.899999999999999" customHeight="1" x14ac:dyDescent="0.35">
      <c r="A420" s="35"/>
      <c r="B420" s="29"/>
      <c r="C420" s="29"/>
      <c r="D420" s="36"/>
      <c r="E420" s="35"/>
    </row>
    <row r="421" spans="1:5" ht="19.899999999999999" customHeight="1" x14ac:dyDescent="0.35">
      <c r="A421" s="35"/>
      <c r="B421" s="29"/>
      <c r="C421" s="29"/>
      <c r="D421" s="36"/>
      <c r="E421" s="35"/>
    </row>
    <row r="422" spans="1:5" ht="19.899999999999999" customHeight="1" x14ac:dyDescent="0.35">
      <c r="A422" s="35"/>
      <c r="B422" s="29"/>
      <c r="C422" s="29"/>
      <c r="D422" s="36"/>
      <c r="E422" s="35"/>
    </row>
    <row r="423" spans="1:5" ht="19.899999999999999" customHeight="1" x14ac:dyDescent="0.35">
      <c r="A423" s="35"/>
      <c r="B423" s="29"/>
      <c r="C423" s="29"/>
      <c r="D423" s="36"/>
      <c r="E423" s="35"/>
    </row>
    <row r="424" spans="1:5" ht="19.899999999999999" customHeight="1" x14ac:dyDescent="0.35">
      <c r="A424" s="35"/>
      <c r="B424" s="29"/>
      <c r="C424" s="29"/>
      <c r="D424" s="36"/>
      <c r="E424" s="35"/>
    </row>
    <row r="425" spans="1:5" ht="19.899999999999999" customHeight="1" x14ac:dyDescent="0.35">
      <c r="A425" s="35"/>
      <c r="B425" s="29"/>
      <c r="C425" s="29"/>
      <c r="D425" s="36"/>
      <c r="E425" s="35"/>
    </row>
    <row r="426" spans="1:5" ht="19.899999999999999" customHeight="1" x14ac:dyDescent="0.35">
      <c r="A426" s="35"/>
      <c r="B426" s="29"/>
      <c r="C426" s="29"/>
      <c r="D426" s="36"/>
      <c r="E426" s="35"/>
    </row>
    <row r="427" spans="1:5" ht="19.899999999999999" customHeight="1" x14ac:dyDescent="0.35">
      <c r="A427" s="35"/>
      <c r="B427" s="29"/>
      <c r="C427" s="29"/>
      <c r="D427" s="36"/>
      <c r="E427" s="35"/>
    </row>
    <row r="428" spans="1:5" ht="19.899999999999999" customHeight="1" x14ac:dyDescent="0.35">
      <c r="A428" s="35"/>
      <c r="B428" s="29"/>
      <c r="C428" s="29"/>
      <c r="D428" s="36"/>
      <c r="E428" s="35"/>
    </row>
    <row r="429" spans="1:5" ht="19.899999999999999" customHeight="1" x14ac:dyDescent="0.35">
      <c r="A429" s="35"/>
      <c r="B429" s="29"/>
      <c r="C429" s="29"/>
      <c r="D429" s="36"/>
      <c r="E429" s="35"/>
    </row>
    <row r="430" spans="1:5" ht="19.899999999999999" customHeight="1" x14ac:dyDescent="0.35">
      <c r="A430" s="35"/>
      <c r="B430" s="29"/>
      <c r="C430" s="29"/>
      <c r="D430" s="36"/>
      <c r="E430" s="35"/>
    </row>
    <row r="431" spans="1:5" ht="19.899999999999999" customHeight="1" x14ac:dyDescent="0.35">
      <c r="A431" s="35"/>
      <c r="B431" s="29"/>
      <c r="C431" s="29"/>
      <c r="D431" s="36"/>
      <c r="E431" s="35"/>
    </row>
    <row r="432" spans="1:5" ht="19.899999999999999" customHeight="1" x14ac:dyDescent="0.35">
      <c r="A432" s="35"/>
      <c r="B432" s="29"/>
      <c r="C432" s="29"/>
      <c r="D432" s="36"/>
      <c r="E432" s="35"/>
    </row>
    <row r="433" spans="1:5" ht="19.899999999999999" customHeight="1" x14ac:dyDescent="0.35">
      <c r="A433" s="35"/>
      <c r="B433" s="29"/>
      <c r="C433" s="29"/>
      <c r="D433" s="36"/>
      <c r="E433" s="35"/>
    </row>
    <row r="434" spans="1:5" ht="19.899999999999999" customHeight="1" x14ac:dyDescent="0.35">
      <c r="A434" s="35"/>
      <c r="B434" s="29"/>
      <c r="C434" s="29"/>
      <c r="D434" s="36"/>
      <c r="E434" s="35"/>
    </row>
    <row r="435" spans="1:5" ht="19.899999999999999" customHeight="1" x14ac:dyDescent="0.35">
      <c r="A435" s="35"/>
      <c r="B435" s="29"/>
      <c r="C435" s="29"/>
      <c r="D435" s="36"/>
      <c r="E435" s="35"/>
    </row>
    <row r="436" spans="1:5" ht="19.899999999999999" customHeight="1" x14ac:dyDescent="0.35">
      <c r="A436" s="35"/>
      <c r="B436" s="29"/>
      <c r="C436" s="29"/>
      <c r="D436" s="36"/>
      <c r="E436" s="35"/>
    </row>
    <row r="437" spans="1:5" ht="19.899999999999999" customHeight="1" x14ac:dyDescent="0.35"/>
    <row r="438" spans="1:5" ht="19.899999999999999" customHeight="1" x14ac:dyDescent="0.35"/>
    <row r="439" spans="1:5" ht="19.899999999999999" customHeight="1" x14ac:dyDescent="0.35"/>
    <row r="440" spans="1:5" ht="19.899999999999999" customHeight="1" x14ac:dyDescent="0.35"/>
    <row r="441" spans="1:5" ht="19.899999999999999" customHeight="1" x14ac:dyDescent="0.35"/>
    <row r="442" spans="1:5" ht="19.899999999999999" customHeight="1" x14ac:dyDescent="0.35"/>
    <row r="443" spans="1:5" ht="19.899999999999999" customHeight="1" x14ac:dyDescent="0.35"/>
    <row r="444" spans="1:5" ht="19.899999999999999" customHeight="1" x14ac:dyDescent="0.35"/>
    <row r="445" spans="1:5" ht="19.899999999999999" customHeight="1" x14ac:dyDescent="0.35"/>
    <row r="446" spans="1:5" ht="19.899999999999999" customHeight="1" x14ac:dyDescent="0.35"/>
    <row r="447" spans="1:5" ht="19.899999999999999" customHeight="1" x14ac:dyDescent="0.35"/>
    <row r="448" spans="1:5" ht="19.899999999999999" customHeight="1" x14ac:dyDescent="0.35"/>
    <row r="449" ht="19.899999999999999" customHeight="1" x14ac:dyDescent="0.35"/>
    <row r="450" ht="19.899999999999999" customHeight="1" x14ac:dyDescent="0.35"/>
    <row r="451" ht="19.899999999999999" customHeight="1" x14ac:dyDescent="0.35"/>
    <row r="452" ht="19.899999999999999" customHeight="1" x14ac:dyDescent="0.35"/>
    <row r="453" ht="19.899999999999999" customHeight="1" x14ac:dyDescent="0.35"/>
    <row r="454" ht="19.899999999999999" customHeight="1" x14ac:dyDescent="0.35"/>
    <row r="455" ht="19.899999999999999" customHeight="1" x14ac:dyDescent="0.35"/>
    <row r="456" ht="19.899999999999999" customHeight="1" x14ac:dyDescent="0.35"/>
    <row r="457" ht="19.899999999999999" customHeight="1" x14ac:dyDescent="0.35"/>
    <row r="458" ht="19.899999999999999" customHeight="1" x14ac:dyDescent="0.35"/>
    <row r="459" ht="19.899999999999999" customHeight="1" x14ac:dyDescent="0.35"/>
    <row r="460" ht="19.899999999999999" customHeight="1" x14ac:dyDescent="0.35"/>
    <row r="461" ht="19.899999999999999" customHeight="1" x14ac:dyDescent="0.35"/>
    <row r="462" ht="19.899999999999999" customHeight="1" x14ac:dyDescent="0.35"/>
    <row r="463" ht="19.899999999999999" customHeight="1" x14ac:dyDescent="0.35"/>
    <row r="464" ht="19.899999999999999" customHeight="1" x14ac:dyDescent="0.35"/>
    <row r="465" ht="19.899999999999999" customHeight="1" x14ac:dyDescent="0.35"/>
    <row r="466" ht="19.899999999999999" customHeight="1" x14ac:dyDescent="0.35"/>
    <row r="467" ht="19.899999999999999" customHeight="1" x14ac:dyDescent="0.35"/>
    <row r="468" ht="19.899999999999999" customHeight="1" x14ac:dyDescent="0.35"/>
    <row r="469" ht="19.899999999999999" customHeight="1" x14ac:dyDescent="0.35"/>
    <row r="470" ht="19.899999999999999" customHeight="1" x14ac:dyDescent="0.35"/>
    <row r="471" ht="19.899999999999999" customHeight="1" x14ac:dyDescent="0.35"/>
    <row r="472" ht="19.899999999999999" customHeight="1" x14ac:dyDescent="0.35"/>
    <row r="473" ht="19.899999999999999" customHeight="1" x14ac:dyDescent="0.35"/>
    <row r="474" ht="19.899999999999999" customHeight="1" x14ac:dyDescent="0.35"/>
    <row r="475" ht="19.899999999999999" customHeight="1" x14ac:dyDescent="0.35"/>
    <row r="476" ht="19.899999999999999" customHeight="1" x14ac:dyDescent="0.35"/>
    <row r="477" ht="19.899999999999999" customHeight="1" x14ac:dyDescent="0.35"/>
    <row r="478" ht="19.899999999999999" customHeight="1" x14ac:dyDescent="0.35"/>
    <row r="479" ht="19.899999999999999" customHeight="1" x14ac:dyDescent="0.35"/>
    <row r="480" ht="19.899999999999999" customHeight="1" x14ac:dyDescent="0.35"/>
    <row r="481" ht="19.899999999999999" customHeight="1" x14ac:dyDescent="0.35"/>
    <row r="482" ht="19.899999999999999" customHeight="1" x14ac:dyDescent="0.35"/>
    <row r="483" ht="19.899999999999999" customHeight="1" x14ac:dyDescent="0.35"/>
    <row r="484" ht="19.899999999999999" customHeight="1" x14ac:dyDescent="0.35"/>
    <row r="485" ht="19.899999999999999" customHeight="1" x14ac:dyDescent="0.35"/>
    <row r="486" ht="19.899999999999999" customHeight="1" x14ac:dyDescent="0.35"/>
    <row r="487" ht="19.899999999999999" customHeight="1" x14ac:dyDescent="0.35"/>
    <row r="488" ht="19.899999999999999" customHeight="1" x14ac:dyDescent="0.35"/>
    <row r="489" ht="19.899999999999999" customHeight="1" x14ac:dyDescent="0.35"/>
    <row r="490" ht="19.899999999999999" customHeight="1" x14ac:dyDescent="0.35"/>
    <row r="491" ht="19.899999999999999" customHeight="1" x14ac:dyDescent="0.35"/>
    <row r="492" ht="19.899999999999999" customHeight="1" x14ac:dyDescent="0.35"/>
    <row r="493" ht="19.899999999999999" customHeight="1" x14ac:dyDescent="0.35"/>
    <row r="494" ht="19.899999999999999" customHeight="1" x14ac:dyDescent="0.35"/>
    <row r="495" ht="19.899999999999999" customHeight="1" x14ac:dyDescent="0.35"/>
    <row r="496" ht="19.899999999999999" customHeight="1" x14ac:dyDescent="0.35"/>
    <row r="497" ht="19.899999999999999" customHeight="1" x14ac:dyDescent="0.35"/>
    <row r="498" ht="19.899999999999999" customHeight="1" x14ac:dyDescent="0.35"/>
    <row r="499" ht="19.899999999999999" customHeight="1" x14ac:dyDescent="0.35"/>
    <row r="500" ht="19.899999999999999" customHeight="1" x14ac:dyDescent="0.35"/>
    <row r="501" ht="19.899999999999999" customHeight="1" x14ac:dyDescent="0.35"/>
    <row r="502" ht="19.899999999999999" customHeight="1" x14ac:dyDescent="0.35"/>
    <row r="503" ht="19.899999999999999" customHeight="1" x14ac:dyDescent="0.35"/>
    <row r="504" ht="19.899999999999999" customHeight="1" x14ac:dyDescent="0.35"/>
    <row r="505" ht="19.899999999999999" customHeight="1" x14ac:dyDescent="0.35"/>
    <row r="506" ht="19.899999999999999" customHeight="1" x14ac:dyDescent="0.35"/>
    <row r="507" ht="19.899999999999999" customHeight="1" x14ac:dyDescent="0.35"/>
    <row r="508" ht="19.899999999999999" customHeight="1" x14ac:dyDescent="0.35"/>
    <row r="509" ht="19.899999999999999" customHeight="1" x14ac:dyDescent="0.35"/>
    <row r="510" ht="19.899999999999999" customHeight="1" x14ac:dyDescent="0.35"/>
    <row r="511" ht="19.899999999999999" customHeight="1" x14ac:dyDescent="0.35"/>
    <row r="512" ht="19.899999999999999" customHeight="1" x14ac:dyDescent="0.35"/>
    <row r="513" ht="19.899999999999999" customHeight="1" x14ac:dyDescent="0.35"/>
    <row r="514" ht="19.899999999999999" customHeight="1" x14ac:dyDescent="0.35"/>
    <row r="515" ht="19.899999999999999" customHeight="1" x14ac:dyDescent="0.35"/>
    <row r="516" ht="19.899999999999999" customHeight="1" x14ac:dyDescent="0.35"/>
    <row r="517" ht="19.899999999999999" customHeight="1" x14ac:dyDescent="0.35"/>
    <row r="518" ht="19.899999999999999" customHeight="1" x14ac:dyDescent="0.35"/>
    <row r="519" ht="19.899999999999999" customHeight="1" x14ac:dyDescent="0.35"/>
    <row r="520" ht="19.899999999999999" customHeight="1" x14ac:dyDescent="0.35"/>
    <row r="521" ht="19.899999999999999" customHeight="1" x14ac:dyDescent="0.35"/>
    <row r="522" ht="19.899999999999999" customHeight="1" x14ac:dyDescent="0.35"/>
    <row r="523" ht="19.899999999999999" customHeight="1" x14ac:dyDescent="0.35"/>
    <row r="524" ht="19.899999999999999" customHeight="1" x14ac:dyDescent="0.35"/>
    <row r="525" ht="19.899999999999999" customHeight="1" x14ac:dyDescent="0.35"/>
    <row r="526" ht="19.899999999999999" customHeight="1" x14ac:dyDescent="0.35"/>
    <row r="527" ht="19.899999999999999" customHeight="1" x14ac:dyDescent="0.35"/>
    <row r="528" ht="19.899999999999999" customHeight="1" x14ac:dyDescent="0.35"/>
    <row r="529" ht="19.899999999999999" customHeight="1" x14ac:dyDescent="0.35"/>
    <row r="530" ht="19.899999999999999" customHeight="1" x14ac:dyDescent="0.35"/>
    <row r="531" ht="19.899999999999999" customHeight="1" x14ac:dyDescent="0.35"/>
    <row r="532" ht="19.899999999999999" customHeight="1" x14ac:dyDescent="0.35"/>
    <row r="533" ht="19.899999999999999" customHeight="1" x14ac:dyDescent="0.35"/>
    <row r="534" ht="19.899999999999999" customHeight="1" x14ac:dyDescent="0.35"/>
    <row r="535" ht="19.899999999999999" customHeight="1" x14ac:dyDescent="0.35"/>
    <row r="536" ht="19.899999999999999" customHeight="1" x14ac:dyDescent="0.35"/>
    <row r="537" ht="19.899999999999999" customHeight="1" x14ac:dyDescent="0.35"/>
    <row r="538" ht="19.899999999999999" customHeight="1" x14ac:dyDescent="0.35"/>
    <row r="539" ht="19.899999999999999" customHeight="1" x14ac:dyDescent="0.35"/>
    <row r="540" ht="19.899999999999999" customHeight="1" x14ac:dyDescent="0.35"/>
    <row r="541" ht="19.899999999999999" customHeight="1" x14ac:dyDescent="0.35"/>
    <row r="542" ht="19.899999999999999" customHeight="1" x14ac:dyDescent="0.35"/>
    <row r="543" ht="19.899999999999999" customHeight="1" x14ac:dyDescent="0.35"/>
    <row r="544" ht="19.899999999999999" customHeight="1" x14ac:dyDescent="0.35"/>
    <row r="545" ht="19.899999999999999" customHeight="1" x14ac:dyDescent="0.35"/>
    <row r="546" ht="19.899999999999999" customHeight="1" x14ac:dyDescent="0.35"/>
    <row r="547" ht="19.899999999999999" customHeight="1" x14ac:dyDescent="0.35"/>
    <row r="548" ht="19.899999999999999" customHeight="1" x14ac:dyDescent="0.35"/>
    <row r="549" ht="19.899999999999999" customHeight="1" x14ac:dyDescent="0.35"/>
    <row r="550" ht="19.899999999999999" customHeight="1" x14ac:dyDescent="0.35"/>
    <row r="551" ht="19.899999999999999" customHeight="1" x14ac:dyDescent="0.35"/>
    <row r="552" ht="19.899999999999999" customHeight="1" x14ac:dyDescent="0.35"/>
    <row r="553" ht="19.899999999999999" customHeight="1" x14ac:dyDescent="0.35"/>
    <row r="554" ht="19.899999999999999" customHeight="1" x14ac:dyDescent="0.35"/>
    <row r="555" ht="19.899999999999999" customHeight="1" x14ac:dyDescent="0.35"/>
    <row r="556" ht="19.899999999999999" customHeight="1" x14ac:dyDescent="0.35"/>
    <row r="557" ht="19.899999999999999" customHeight="1" x14ac:dyDescent="0.35"/>
    <row r="558" ht="19.899999999999999" customHeight="1" x14ac:dyDescent="0.35"/>
    <row r="559" ht="19.899999999999999" customHeight="1" x14ac:dyDescent="0.35"/>
    <row r="560" ht="19.899999999999999" customHeight="1" x14ac:dyDescent="0.35"/>
    <row r="561" ht="19.899999999999999" customHeight="1" x14ac:dyDescent="0.35"/>
    <row r="562" ht="19.899999999999999" customHeight="1" x14ac:dyDescent="0.35"/>
    <row r="563" ht="19.899999999999999" customHeight="1" x14ac:dyDescent="0.35"/>
    <row r="564" ht="19.899999999999999" customHeight="1" x14ac:dyDescent="0.35"/>
    <row r="565" ht="19.899999999999999" customHeight="1" x14ac:dyDescent="0.35"/>
    <row r="566" ht="19.899999999999999" customHeight="1" x14ac:dyDescent="0.35"/>
    <row r="567" ht="19.899999999999999" customHeight="1" x14ac:dyDescent="0.35"/>
    <row r="568" ht="19.899999999999999" customHeight="1" x14ac:dyDescent="0.35"/>
    <row r="569" ht="19.899999999999999" customHeight="1" x14ac:dyDescent="0.35"/>
    <row r="570" ht="19.899999999999999" customHeight="1" x14ac:dyDescent="0.35"/>
    <row r="571" ht="19.899999999999999" customHeight="1" x14ac:dyDescent="0.35"/>
    <row r="572" ht="19.899999999999999" customHeight="1" x14ac:dyDescent="0.35"/>
    <row r="573" ht="19.899999999999999" customHeight="1" x14ac:dyDescent="0.35"/>
    <row r="574" ht="19.899999999999999" customHeight="1" x14ac:dyDescent="0.35"/>
    <row r="575" ht="19.899999999999999" customHeight="1" x14ac:dyDescent="0.35"/>
    <row r="576" ht="19.899999999999999" customHeight="1" x14ac:dyDescent="0.35"/>
    <row r="577" ht="19.899999999999999" customHeight="1" x14ac:dyDescent="0.35"/>
    <row r="578" ht="19.899999999999999" customHeight="1" x14ac:dyDescent="0.35"/>
    <row r="579" ht="19.899999999999999" customHeight="1" x14ac:dyDescent="0.35"/>
    <row r="580" ht="19.899999999999999" customHeight="1" x14ac:dyDescent="0.35"/>
    <row r="581" ht="19.899999999999999" customHeight="1" x14ac:dyDescent="0.35"/>
    <row r="582" ht="19.899999999999999" customHeight="1" x14ac:dyDescent="0.35"/>
    <row r="583" ht="19.899999999999999" customHeight="1" x14ac:dyDescent="0.35"/>
    <row r="584" ht="19.899999999999999" customHeight="1" x14ac:dyDescent="0.35"/>
    <row r="585" ht="19.899999999999999" customHeight="1" x14ac:dyDescent="0.35"/>
    <row r="586" ht="19.899999999999999" customHeight="1" x14ac:dyDescent="0.35"/>
    <row r="587" ht="19.899999999999999" customHeight="1" x14ac:dyDescent="0.35"/>
    <row r="588" ht="19.899999999999999" customHeight="1" x14ac:dyDescent="0.35"/>
    <row r="589" ht="19.899999999999999" customHeight="1" x14ac:dyDescent="0.35"/>
    <row r="590" ht="19.899999999999999" customHeight="1" x14ac:dyDescent="0.35"/>
    <row r="591" ht="19.899999999999999" customHeight="1" x14ac:dyDescent="0.35"/>
    <row r="592" ht="19.899999999999999" customHeight="1" x14ac:dyDescent="0.35"/>
    <row r="593" ht="19.899999999999999" customHeight="1" x14ac:dyDescent="0.35"/>
    <row r="594" ht="19.899999999999999" customHeight="1" x14ac:dyDescent="0.35"/>
    <row r="595" ht="19.899999999999999" customHeight="1" x14ac:dyDescent="0.35"/>
    <row r="596" ht="19.899999999999999" customHeight="1" x14ac:dyDescent="0.35"/>
    <row r="597" ht="19.899999999999999" customHeight="1" x14ac:dyDescent="0.35"/>
    <row r="598" ht="19.899999999999999" customHeight="1" x14ac:dyDescent="0.35"/>
    <row r="599" ht="19.899999999999999" customHeight="1" x14ac:dyDescent="0.35"/>
    <row r="600" ht="19.899999999999999" customHeight="1" x14ac:dyDescent="0.35"/>
    <row r="601" ht="19.899999999999999" customHeight="1" x14ac:dyDescent="0.35"/>
    <row r="602" ht="19.899999999999999" customHeight="1" x14ac:dyDescent="0.35"/>
    <row r="603" ht="19.899999999999999" customHeight="1" x14ac:dyDescent="0.35"/>
    <row r="604" ht="19.899999999999999" customHeight="1" x14ac:dyDescent="0.35"/>
    <row r="605" ht="19.899999999999999" customHeight="1" x14ac:dyDescent="0.35"/>
    <row r="606" ht="19.899999999999999" customHeight="1" x14ac:dyDescent="0.35"/>
    <row r="607" ht="19.899999999999999" customHeight="1" x14ac:dyDescent="0.35"/>
    <row r="608" ht="19.899999999999999" customHeight="1" x14ac:dyDescent="0.35"/>
    <row r="609" ht="19.899999999999999" customHeight="1" x14ac:dyDescent="0.35"/>
    <row r="610" ht="19.899999999999999" customHeight="1" x14ac:dyDescent="0.35"/>
    <row r="611" ht="19.899999999999999" customHeight="1" x14ac:dyDescent="0.35"/>
    <row r="612" ht="19.899999999999999" customHeight="1" x14ac:dyDescent="0.35"/>
    <row r="613" ht="19.899999999999999" customHeight="1" x14ac:dyDescent="0.35"/>
    <row r="614" ht="19.899999999999999" customHeight="1" x14ac:dyDescent="0.35"/>
    <row r="615" ht="19.899999999999999" customHeight="1" x14ac:dyDescent="0.35"/>
    <row r="616" ht="19.899999999999999" customHeight="1" x14ac:dyDescent="0.35"/>
    <row r="617" ht="19.899999999999999" customHeight="1" x14ac:dyDescent="0.35"/>
    <row r="618" ht="19.899999999999999" customHeight="1" x14ac:dyDescent="0.35"/>
    <row r="619" ht="19.899999999999999" customHeight="1" x14ac:dyDescent="0.35"/>
    <row r="620" ht="19.899999999999999" customHeight="1" x14ac:dyDescent="0.35"/>
    <row r="621" ht="19.899999999999999" customHeight="1" x14ac:dyDescent="0.35"/>
    <row r="622" ht="19.899999999999999" customHeight="1" x14ac:dyDescent="0.35"/>
    <row r="623" ht="19.899999999999999" customHeight="1" x14ac:dyDescent="0.35"/>
    <row r="624" ht="19.899999999999999" customHeight="1" x14ac:dyDescent="0.35"/>
    <row r="625" ht="19.899999999999999" customHeight="1" x14ac:dyDescent="0.35"/>
    <row r="626" ht="19.899999999999999" customHeight="1" x14ac:dyDescent="0.35"/>
    <row r="627" ht="19.899999999999999" customHeight="1" x14ac:dyDescent="0.35"/>
    <row r="628" ht="19.899999999999999" customHeight="1" x14ac:dyDescent="0.35"/>
    <row r="629" ht="19.899999999999999" customHeight="1" x14ac:dyDescent="0.35"/>
    <row r="630" ht="19.899999999999999" customHeight="1" x14ac:dyDescent="0.35"/>
    <row r="631" ht="19.899999999999999" customHeight="1" x14ac:dyDescent="0.35"/>
    <row r="632" ht="19.899999999999999" customHeight="1" x14ac:dyDescent="0.35"/>
    <row r="633" ht="19.899999999999999" customHeight="1" x14ac:dyDescent="0.35"/>
    <row r="634" ht="19.899999999999999" customHeight="1" x14ac:dyDescent="0.35"/>
    <row r="635" ht="19.899999999999999" customHeight="1" x14ac:dyDescent="0.35"/>
    <row r="636" ht="19.899999999999999" customHeight="1" x14ac:dyDescent="0.35"/>
    <row r="637" ht="19.899999999999999" customHeight="1" x14ac:dyDescent="0.35"/>
    <row r="638" ht="19.899999999999999" customHeight="1" x14ac:dyDescent="0.35"/>
    <row r="639" ht="19.899999999999999" customHeight="1" x14ac:dyDescent="0.35"/>
    <row r="640" ht="19.899999999999999" customHeight="1" x14ac:dyDescent="0.35"/>
    <row r="641" ht="19.899999999999999" customHeight="1" x14ac:dyDescent="0.35"/>
    <row r="642" ht="19.899999999999999" customHeight="1" x14ac:dyDescent="0.35"/>
    <row r="643" ht="19.899999999999999" customHeight="1" x14ac:dyDescent="0.35"/>
    <row r="644" ht="19.899999999999999" customHeight="1" x14ac:dyDescent="0.35"/>
    <row r="645" ht="19.899999999999999" customHeight="1" x14ac:dyDescent="0.35"/>
    <row r="646" ht="19.899999999999999" customHeight="1" x14ac:dyDescent="0.35"/>
    <row r="647" ht="19.899999999999999" customHeight="1" x14ac:dyDescent="0.35"/>
    <row r="648" ht="19.899999999999999" customHeight="1" x14ac:dyDescent="0.35"/>
    <row r="649" ht="19.899999999999999" customHeight="1" x14ac:dyDescent="0.35"/>
    <row r="650" ht="19.899999999999999" customHeight="1" x14ac:dyDescent="0.35"/>
    <row r="651" ht="19.899999999999999" customHeight="1" x14ac:dyDescent="0.35"/>
    <row r="652" ht="19.899999999999999" customHeight="1" x14ac:dyDescent="0.35"/>
    <row r="653" ht="19.899999999999999" customHeight="1" x14ac:dyDescent="0.35"/>
    <row r="654" ht="19.899999999999999" customHeight="1" x14ac:dyDescent="0.35"/>
    <row r="655" ht="19.899999999999999" customHeight="1" x14ac:dyDescent="0.35"/>
    <row r="656" ht="19.899999999999999" customHeight="1" x14ac:dyDescent="0.35"/>
    <row r="657" ht="19.899999999999999" customHeight="1" x14ac:dyDescent="0.35"/>
    <row r="658" ht="19.899999999999999" customHeight="1" x14ac:dyDescent="0.35"/>
    <row r="659" ht="19.899999999999999" customHeight="1" x14ac:dyDescent="0.35"/>
    <row r="660" ht="19.899999999999999" customHeight="1" x14ac:dyDescent="0.35"/>
    <row r="661" ht="19.899999999999999" customHeight="1" x14ac:dyDescent="0.35"/>
    <row r="662" ht="19.899999999999999" customHeight="1" x14ac:dyDescent="0.35"/>
    <row r="663" ht="19.899999999999999" customHeight="1" x14ac:dyDescent="0.35"/>
    <row r="664" ht="19.899999999999999" customHeight="1" x14ac:dyDescent="0.35"/>
    <row r="665" ht="19.899999999999999" customHeight="1" x14ac:dyDescent="0.35"/>
    <row r="666" ht="19.899999999999999" customHeight="1" x14ac:dyDescent="0.35"/>
    <row r="667" ht="19.899999999999999" customHeight="1" x14ac:dyDescent="0.35"/>
    <row r="668" ht="19.899999999999999" customHeight="1" x14ac:dyDescent="0.35"/>
    <row r="669" ht="19.899999999999999" customHeight="1" x14ac:dyDescent="0.35"/>
    <row r="670" ht="19.899999999999999" customHeight="1" x14ac:dyDescent="0.35"/>
    <row r="671" ht="19.899999999999999" customHeight="1" x14ac:dyDescent="0.35"/>
    <row r="672" ht="19.899999999999999" customHeight="1" x14ac:dyDescent="0.35"/>
    <row r="673" ht="19.899999999999999" customHeight="1" x14ac:dyDescent="0.35"/>
    <row r="674" ht="19.899999999999999" customHeight="1" x14ac:dyDescent="0.35"/>
    <row r="675" ht="19.899999999999999" customHeight="1" x14ac:dyDescent="0.35"/>
    <row r="676" ht="19.899999999999999" customHeight="1" x14ac:dyDescent="0.35"/>
    <row r="677" ht="19.899999999999999" customHeight="1" x14ac:dyDescent="0.35"/>
    <row r="678" ht="19.899999999999999" customHeight="1" x14ac:dyDescent="0.35"/>
    <row r="679" ht="19.899999999999999" customHeight="1" x14ac:dyDescent="0.35"/>
    <row r="680" ht="19.899999999999999" customHeight="1" x14ac:dyDescent="0.35"/>
    <row r="681" ht="19.899999999999999" customHeight="1" x14ac:dyDescent="0.35"/>
    <row r="682" ht="19.899999999999999" customHeight="1" x14ac:dyDescent="0.35"/>
    <row r="683" ht="19.899999999999999" customHeight="1" x14ac:dyDescent="0.35"/>
    <row r="684" ht="19.899999999999999" customHeight="1" x14ac:dyDescent="0.35"/>
    <row r="685" ht="19.899999999999999" customHeight="1" x14ac:dyDescent="0.35"/>
    <row r="686" ht="19.899999999999999" customHeight="1" x14ac:dyDescent="0.35"/>
    <row r="687" ht="19.899999999999999" customHeight="1" x14ac:dyDescent="0.35"/>
    <row r="688" ht="19.899999999999999" customHeight="1" x14ac:dyDescent="0.35"/>
    <row r="689" ht="19.899999999999999" customHeight="1" x14ac:dyDescent="0.35"/>
    <row r="690" ht="19.899999999999999" customHeight="1" x14ac:dyDescent="0.35"/>
    <row r="691" ht="19.899999999999999" customHeight="1" x14ac:dyDescent="0.35"/>
    <row r="692" ht="19.899999999999999" customHeight="1" x14ac:dyDescent="0.35"/>
    <row r="693" ht="19.899999999999999" customHeight="1" x14ac:dyDescent="0.35"/>
    <row r="694" ht="19.899999999999999" customHeight="1" x14ac:dyDescent="0.35"/>
    <row r="695" ht="19.899999999999999" customHeight="1" x14ac:dyDescent="0.35"/>
    <row r="696" ht="19.899999999999999" customHeight="1" x14ac:dyDescent="0.35"/>
    <row r="697" ht="19.899999999999999" customHeight="1" x14ac:dyDescent="0.35"/>
    <row r="698" ht="19.899999999999999" customHeight="1" x14ac:dyDescent="0.35"/>
    <row r="699" ht="19.899999999999999" customHeight="1" x14ac:dyDescent="0.35"/>
    <row r="700" ht="19.899999999999999" customHeight="1" x14ac:dyDescent="0.35"/>
    <row r="701" ht="19.899999999999999" customHeight="1" x14ac:dyDescent="0.35"/>
    <row r="702" ht="19.899999999999999" customHeight="1" x14ac:dyDescent="0.35"/>
    <row r="703" ht="19.899999999999999" customHeight="1" x14ac:dyDescent="0.35"/>
    <row r="704" ht="19.899999999999999" customHeight="1" x14ac:dyDescent="0.35"/>
    <row r="705" ht="19.899999999999999" customHeight="1" x14ac:dyDescent="0.35"/>
    <row r="706" ht="19.899999999999999" customHeight="1" x14ac:dyDescent="0.35"/>
    <row r="707" ht="19.899999999999999" customHeight="1" x14ac:dyDescent="0.35"/>
    <row r="708" ht="19.899999999999999" customHeight="1" x14ac:dyDescent="0.35"/>
    <row r="709" ht="19.899999999999999" customHeight="1" x14ac:dyDescent="0.35"/>
    <row r="710" ht="19.899999999999999" customHeight="1" x14ac:dyDescent="0.35"/>
    <row r="711" ht="19.899999999999999" customHeight="1" x14ac:dyDescent="0.35"/>
    <row r="712" ht="19.899999999999999" customHeight="1" x14ac:dyDescent="0.35"/>
    <row r="713" ht="19.899999999999999" customHeight="1" x14ac:dyDescent="0.35"/>
    <row r="714" ht="19.899999999999999" customHeight="1" x14ac:dyDescent="0.35"/>
    <row r="715" ht="19.899999999999999" customHeight="1" x14ac:dyDescent="0.35"/>
    <row r="716" ht="19.899999999999999" customHeight="1" x14ac:dyDescent="0.35"/>
    <row r="717" ht="19.899999999999999" customHeight="1" x14ac:dyDescent="0.35"/>
    <row r="718" ht="19.899999999999999" customHeight="1" x14ac:dyDescent="0.35"/>
    <row r="719" ht="19.899999999999999" customHeight="1" x14ac:dyDescent="0.35"/>
    <row r="720" ht="19.899999999999999" customHeight="1" x14ac:dyDescent="0.35"/>
    <row r="721" ht="19.899999999999999" customHeight="1" x14ac:dyDescent="0.35"/>
    <row r="722" ht="19.899999999999999" customHeight="1" x14ac:dyDescent="0.35"/>
    <row r="723" ht="19.899999999999999" customHeight="1" x14ac:dyDescent="0.35"/>
    <row r="724" ht="19.899999999999999" customHeight="1" x14ac:dyDescent="0.35"/>
    <row r="725" ht="19.899999999999999" customHeight="1" x14ac:dyDescent="0.35"/>
    <row r="726" ht="19.899999999999999" customHeight="1" x14ac:dyDescent="0.35"/>
    <row r="727" ht="19.899999999999999" customHeight="1" x14ac:dyDescent="0.35"/>
    <row r="728" ht="19.899999999999999" customHeight="1" x14ac:dyDescent="0.35"/>
    <row r="729" ht="19.899999999999999" customHeight="1" x14ac:dyDescent="0.35"/>
    <row r="730" ht="19.899999999999999" customHeight="1" x14ac:dyDescent="0.35"/>
    <row r="731" ht="19.899999999999999" customHeight="1" x14ac:dyDescent="0.35"/>
    <row r="732" ht="19.899999999999999" customHeight="1" x14ac:dyDescent="0.35"/>
    <row r="733" ht="19.899999999999999" customHeight="1" x14ac:dyDescent="0.35"/>
    <row r="734" ht="19.899999999999999" customHeight="1" x14ac:dyDescent="0.35"/>
    <row r="735" ht="19.899999999999999" customHeight="1" x14ac:dyDescent="0.35"/>
    <row r="736" ht="19.899999999999999" customHeight="1" x14ac:dyDescent="0.35"/>
    <row r="737" ht="19.899999999999999" customHeight="1" x14ac:dyDescent="0.35"/>
    <row r="738" ht="19.899999999999999" customHeight="1" x14ac:dyDescent="0.35"/>
    <row r="739" ht="19.899999999999999" customHeight="1" x14ac:dyDescent="0.35"/>
    <row r="740" ht="19.899999999999999" customHeight="1" x14ac:dyDescent="0.35"/>
    <row r="741" ht="19.899999999999999" customHeight="1" x14ac:dyDescent="0.35"/>
    <row r="742" ht="19.899999999999999" customHeight="1" x14ac:dyDescent="0.35"/>
    <row r="743" ht="19.899999999999999" customHeight="1" x14ac:dyDescent="0.35"/>
    <row r="744" ht="19.899999999999999" customHeight="1" x14ac:dyDescent="0.35"/>
    <row r="745" ht="19.899999999999999" customHeight="1" x14ac:dyDescent="0.35"/>
    <row r="746" ht="19.899999999999999" customHeight="1" x14ac:dyDescent="0.35"/>
    <row r="747" ht="19.899999999999999" customHeight="1" x14ac:dyDescent="0.35"/>
    <row r="748" ht="19.899999999999999" customHeight="1" x14ac:dyDescent="0.35"/>
    <row r="749" ht="19.899999999999999" customHeight="1" x14ac:dyDescent="0.35"/>
    <row r="750" ht="19.899999999999999" customHeight="1" x14ac:dyDescent="0.35"/>
    <row r="751" ht="19.899999999999999" customHeight="1" x14ac:dyDescent="0.35"/>
    <row r="752" ht="19.899999999999999" customHeight="1" x14ac:dyDescent="0.35"/>
    <row r="753" ht="19.899999999999999" customHeight="1" x14ac:dyDescent="0.35"/>
    <row r="754" ht="19.899999999999999" customHeight="1" x14ac:dyDescent="0.35"/>
    <row r="755" ht="19.899999999999999" customHeight="1" x14ac:dyDescent="0.35"/>
    <row r="756" ht="19.899999999999999" customHeight="1" x14ac:dyDescent="0.35"/>
    <row r="757" ht="19.899999999999999" customHeight="1" x14ac:dyDescent="0.35"/>
    <row r="758" ht="19.899999999999999" customHeight="1" x14ac:dyDescent="0.35"/>
    <row r="759" ht="19.899999999999999" customHeight="1" x14ac:dyDescent="0.35"/>
    <row r="760" ht="19.899999999999999" customHeight="1" x14ac:dyDescent="0.35"/>
    <row r="761" ht="19.899999999999999" customHeight="1" x14ac:dyDescent="0.35"/>
    <row r="762" ht="19.899999999999999" customHeight="1" x14ac:dyDescent="0.35"/>
    <row r="763" ht="19.899999999999999" customHeight="1" x14ac:dyDescent="0.35"/>
    <row r="764" ht="19.899999999999999" customHeight="1" x14ac:dyDescent="0.35"/>
    <row r="765" ht="19.899999999999999" customHeight="1" x14ac:dyDescent="0.35"/>
    <row r="766" ht="19.899999999999999" customHeight="1" x14ac:dyDescent="0.35"/>
    <row r="767" ht="19.899999999999999" customHeight="1" x14ac:dyDescent="0.35"/>
    <row r="768" ht="19.899999999999999" customHeight="1" x14ac:dyDescent="0.35"/>
    <row r="769" ht="19.899999999999999" customHeight="1" x14ac:dyDescent="0.35"/>
    <row r="770" ht="19.899999999999999" customHeight="1" x14ac:dyDescent="0.35"/>
    <row r="771" ht="19.899999999999999" customHeight="1" x14ac:dyDescent="0.35"/>
    <row r="772" ht="19.899999999999999" customHeight="1" x14ac:dyDescent="0.35"/>
    <row r="773" ht="19.899999999999999" customHeight="1" x14ac:dyDescent="0.35"/>
    <row r="774" ht="19.899999999999999" customHeight="1" x14ac:dyDescent="0.35"/>
    <row r="775" ht="19.899999999999999" customHeight="1" x14ac:dyDescent="0.35"/>
    <row r="776" ht="19.899999999999999" customHeight="1" x14ac:dyDescent="0.35"/>
    <row r="777" ht="19.899999999999999" customHeight="1" x14ac:dyDescent="0.35"/>
    <row r="778" ht="19.899999999999999" customHeight="1" x14ac:dyDescent="0.35"/>
    <row r="779" ht="19.899999999999999" customHeight="1" x14ac:dyDescent="0.35"/>
    <row r="780" ht="19.899999999999999" customHeight="1" x14ac:dyDescent="0.35"/>
    <row r="781" ht="19.899999999999999" customHeight="1" x14ac:dyDescent="0.35"/>
    <row r="782" ht="19.899999999999999" customHeight="1" x14ac:dyDescent="0.35"/>
    <row r="783" ht="19.899999999999999" customHeight="1" x14ac:dyDescent="0.35"/>
    <row r="784" ht="19.899999999999999" customHeight="1" x14ac:dyDescent="0.35"/>
    <row r="785" ht="19.899999999999999" customHeight="1" x14ac:dyDescent="0.35"/>
    <row r="786" ht="19.899999999999999" customHeight="1" x14ac:dyDescent="0.35"/>
    <row r="787" ht="19.899999999999999" customHeight="1" x14ac:dyDescent="0.35"/>
    <row r="788" ht="19.899999999999999" customHeight="1" x14ac:dyDescent="0.35"/>
    <row r="789" ht="19.899999999999999" customHeight="1" x14ac:dyDescent="0.35"/>
    <row r="790" ht="19.899999999999999" customHeight="1" x14ac:dyDescent="0.35"/>
    <row r="791" ht="19.899999999999999" customHeight="1" x14ac:dyDescent="0.35"/>
    <row r="792" ht="19.899999999999999" customHeight="1" x14ac:dyDescent="0.35"/>
    <row r="793" ht="19.899999999999999" customHeight="1" x14ac:dyDescent="0.35"/>
    <row r="794" ht="19.899999999999999" customHeight="1" x14ac:dyDescent="0.35"/>
    <row r="795" ht="19.899999999999999" customHeight="1" x14ac:dyDescent="0.35"/>
    <row r="796" ht="19.899999999999999" customHeight="1" x14ac:dyDescent="0.35"/>
    <row r="797" ht="19.899999999999999" customHeight="1" x14ac:dyDescent="0.35"/>
    <row r="798" ht="19.899999999999999" customHeight="1" x14ac:dyDescent="0.35"/>
    <row r="799" ht="19.899999999999999" customHeight="1" x14ac:dyDescent="0.35"/>
    <row r="800" ht="19.899999999999999" customHeight="1" x14ac:dyDescent="0.35"/>
    <row r="801" ht="19.899999999999999" customHeight="1" x14ac:dyDescent="0.35"/>
    <row r="802" ht="19.899999999999999" customHeight="1" x14ac:dyDescent="0.35"/>
    <row r="803" ht="19.899999999999999" customHeight="1" x14ac:dyDescent="0.35"/>
    <row r="804" ht="19.899999999999999" customHeight="1" x14ac:dyDescent="0.35"/>
    <row r="805" ht="19.899999999999999" customHeight="1" x14ac:dyDescent="0.35"/>
    <row r="806" ht="19.899999999999999" customHeight="1" x14ac:dyDescent="0.35"/>
    <row r="807" ht="19.899999999999999" customHeight="1" x14ac:dyDescent="0.35"/>
    <row r="808" ht="19.899999999999999" customHeight="1" x14ac:dyDescent="0.35"/>
    <row r="809" ht="19.899999999999999" customHeight="1" x14ac:dyDescent="0.35"/>
    <row r="810" ht="19.899999999999999" customHeight="1" x14ac:dyDescent="0.35"/>
    <row r="811" ht="19.899999999999999" customHeight="1" x14ac:dyDescent="0.35"/>
    <row r="812" ht="19.899999999999999" customHeight="1" x14ac:dyDescent="0.35"/>
    <row r="813" ht="19.899999999999999" customHeight="1" x14ac:dyDescent="0.35"/>
    <row r="814" ht="19.899999999999999" customHeight="1" x14ac:dyDescent="0.35"/>
    <row r="815" ht="19.899999999999999" customHeight="1" x14ac:dyDescent="0.35"/>
    <row r="816" ht="19.899999999999999" customHeight="1" x14ac:dyDescent="0.35"/>
    <row r="817" ht="19.899999999999999" customHeight="1" x14ac:dyDescent="0.35"/>
    <row r="818" ht="19.899999999999999" customHeight="1" x14ac:dyDescent="0.35"/>
    <row r="819" ht="19.899999999999999" customHeight="1" x14ac:dyDescent="0.35"/>
    <row r="820" ht="19.899999999999999" customHeight="1" x14ac:dyDescent="0.35"/>
    <row r="821" ht="19.899999999999999" customHeight="1" x14ac:dyDescent="0.35"/>
    <row r="822" ht="19.899999999999999" customHeight="1" x14ac:dyDescent="0.35"/>
    <row r="823" ht="19.899999999999999" customHeight="1" x14ac:dyDescent="0.35"/>
    <row r="824" ht="19.899999999999999" customHeight="1" x14ac:dyDescent="0.35"/>
    <row r="825" ht="19.899999999999999" customHeight="1" x14ac:dyDescent="0.35"/>
    <row r="826" ht="19.899999999999999" customHeight="1" x14ac:dyDescent="0.35"/>
    <row r="827" ht="19.899999999999999" customHeight="1" x14ac:dyDescent="0.35"/>
    <row r="828" ht="19.899999999999999" customHeight="1" x14ac:dyDescent="0.35"/>
    <row r="829" ht="19.899999999999999" customHeight="1" x14ac:dyDescent="0.35"/>
    <row r="830" ht="19.899999999999999" customHeight="1" x14ac:dyDescent="0.35"/>
    <row r="831" ht="19.899999999999999" customHeight="1" x14ac:dyDescent="0.35"/>
    <row r="832" ht="19.899999999999999" customHeight="1" x14ac:dyDescent="0.35"/>
    <row r="833" ht="19.899999999999999" customHeight="1" x14ac:dyDescent="0.35"/>
    <row r="834" ht="19.899999999999999" customHeight="1" x14ac:dyDescent="0.35"/>
    <row r="835" ht="19.899999999999999" customHeight="1" x14ac:dyDescent="0.35"/>
    <row r="836" ht="19.899999999999999" customHeight="1" x14ac:dyDescent="0.35"/>
    <row r="837" ht="19.899999999999999" customHeight="1" x14ac:dyDescent="0.35"/>
    <row r="838" ht="19.899999999999999" customHeight="1" x14ac:dyDescent="0.35"/>
    <row r="839" ht="19.899999999999999" customHeight="1" x14ac:dyDescent="0.35"/>
    <row r="840" ht="19.899999999999999" customHeight="1" x14ac:dyDescent="0.35"/>
    <row r="841" ht="19.899999999999999" customHeight="1" x14ac:dyDescent="0.35"/>
    <row r="842" ht="19.899999999999999" customHeight="1" x14ac:dyDescent="0.35"/>
    <row r="843" ht="19.899999999999999" customHeight="1" x14ac:dyDescent="0.35"/>
    <row r="844" ht="19.899999999999999" customHeight="1" x14ac:dyDescent="0.35"/>
    <row r="845" ht="19.899999999999999" customHeight="1" x14ac:dyDescent="0.35"/>
    <row r="846" ht="19.899999999999999" customHeight="1" x14ac:dyDescent="0.35"/>
    <row r="847" ht="19.899999999999999" customHeight="1" x14ac:dyDescent="0.35"/>
    <row r="848" ht="19.899999999999999" customHeight="1" x14ac:dyDescent="0.35"/>
    <row r="849" ht="19.899999999999999" customHeight="1" x14ac:dyDescent="0.35"/>
    <row r="850" ht="19.899999999999999" customHeight="1" x14ac:dyDescent="0.35"/>
    <row r="851" ht="19.899999999999999" customHeight="1" x14ac:dyDescent="0.35"/>
    <row r="852" ht="19.899999999999999" customHeight="1" x14ac:dyDescent="0.35"/>
    <row r="853" ht="19.899999999999999" customHeight="1" x14ac:dyDescent="0.35"/>
    <row r="854" ht="19.899999999999999" customHeight="1" x14ac:dyDescent="0.35"/>
    <row r="855" ht="19.899999999999999" customHeight="1" x14ac:dyDescent="0.35"/>
    <row r="856" ht="19.899999999999999" customHeight="1" x14ac:dyDescent="0.35"/>
    <row r="857" ht="19.899999999999999" customHeight="1" x14ac:dyDescent="0.35"/>
    <row r="858" ht="19.899999999999999" customHeight="1" x14ac:dyDescent="0.35"/>
    <row r="859" ht="19.899999999999999" customHeight="1" x14ac:dyDescent="0.35"/>
    <row r="860" ht="19.899999999999999" customHeight="1" x14ac:dyDescent="0.35"/>
    <row r="861" ht="19.899999999999999" customHeight="1" x14ac:dyDescent="0.35"/>
    <row r="862" ht="19.899999999999999" customHeight="1" x14ac:dyDescent="0.35"/>
    <row r="863" ht="19.899999999999999" customHeight="1" x14ac:dyDescent="0.35"/>
    <row r="864" ht="19.899999999999999" customHeight="1" x14ac:dyDescent="0.35"/>
    <row r="865" ht="19.899999999999999" customHeight="1" x14ac:dyDescent="0.35"/>
    <row r="866" ht="19.899999999999999" customHeight="1" x14ac:dyDescent="0.35"/>
    <row r="867" ht="19.899999999999999" customHeight="1" x14ac:dyDescent="0.35"/>
    <row r="868" ht="19.899999999999999" customHeight="1" x14ac:dyDescent="0.35"/>
    <row r="869" ht="19.899999999999999" customHeight="1" x14ac:dyDescent="0.35"/>
    <row r="870" ht="19.899999999999999" customHeight="1" x14ac:dyDescent="0.35"/>
    <row r="871" ht="19.899999999999999" customHeight="1" x14ac:dyDescent="0.35"/>
    <row r="872" ht="19.899999999999999" customHeight="1" x14ac:dyDescent="0.35"/>
    <row r="873" ht="19.899999999999999" customHeight="1" x14ac:dyDescent="0.35"/>
    <row r="874" ht="19.899999999999999" customHeight="1" x14ac:dyDescent="0.35"/>
    <row r="875" ht="19.899999999999999" customHeight="1" x14ac:dyDescent="0.35"/>
    <row r="876" ht="19.899999999999999" customHeight="1" x14ac:dyDescent="0.35"/>
    <row r="877" ht="19.899999999999999" customHeight="1" x14ac:dyDescent="0.35"/>
    <row r="878" ht="19.899999999999999" customHeight="1" x14ac:dyDescent="0.35"/>
    <row r="879" ht="19.899999999999999" customHeight="1" x14ac:dyDescent="0.35"/>
    <row r="880" ht="19.899999999999999" customHeight="1" x14ac:dyDescent="0.35"/>
    <row r="881" ht="19.899999999999999" customHeight="1" x14ac:dyDescent="0.35"/>
    <row r="882" ht="19.899999999999999" customHeight="1" x14ac:dyDescent="0.35"/>
    <row r="883" ht="19.899999999999999" customHeight="1" x14ac:dyDescent="0.35"/>
    <row r="884" ht="19.899999999999999" customHeight="1" x14ac:dyDescent="0.35"/>
    <row r="885" ht="19.899999999999999" customHeight="1" x14ac:dyDescent="0.35"/>
    <row r="886" ht="19.899999999999999" customHeight="1" x14ac:dyDescent="0.35"/>
    <row r="887" ht="19.899999999999999" customHeight="1" x14ac:dyDescent="0.35"/>
    <row r="888" ht="19.899999999999999" customHeight="1" x14ac:dyDescent="0.35"/>
    <row r="889" ht="19.899999999999999" customHeight="1" x14ac:dyDescent="0.35"/>
    <row r="890" ht="19.899999999999999" customHeight="1" x14ac:dyDescent="0.35"/>
    <row r="891" ht="19.899999999999999" customHeight="1" x14ac:dyDescent="0.35"/>
    <row r="892" ht="19.899999999999999" customHeight="1" x14ac:dyDescent="0.35"/>
    <row r="893" ht="19.899999999999999" customHeight="1" x14ac:dyDescent="0.35"/>
    <row r="894" ht="19.899999999999999" customHeight="1" x14ac:dyDescent="0.35"/>
    <row r="895" ht="19.899999999999999" customHeight="1" x14ac:dyDescent="0.35"/>
    <row r="896" ht="19.899999999999999" customHeight="1" x14ac:dyDescent="0.35"/>
    <row r="897" ht="19.899999999999999" customHeight="1" x14ac:dyDescent="0.35"/>
    <row r="898" ht="19.899999999999999" customHeight="1" x14ac:dyDescent="0.35"/>
    <row r="899" ht="19.899999999999999" customHeight="1" x14ac:dyDescent="0.35"/>
    <row r="900" ht="19.899999999999999" customHeight="1" x14ac:dyDescent="0.35"/>
    <row r="901" ht="19.899999999999999" customHeight="1" x14ac:dyDescent="0.35"/>
    <row r="902" ht="19.899999999999999" customHeight="1" x14ac:dyDescent="0.35"/>
    <row r="903" ht="19.899999999999999" customHeight="1" x14ac:dyDescent="0.35"/>
    <row r="904" ht="19.899999999999999" customHeight="1" x14ac:dyDescent="0.35"/>
    <row r="905" ht="19.899999999999999" customHeight="1" x14ac:dyDescent="0.35"/>
    <row r="906" ht="19.899999999999999" customHeight="1" x14ac:dyDescent="0.35"/>
    <row r="907" ht="19.899999999999999" customHeight="1" x14ac:dyDescent="0.35"/>
    <row r="908" ht="19.899999999999999" customHeight="1" x14ac:dyDescent="0.35"/>
    <row r="909" ht="19.899999999999999" customHeight="1" x14ac:dyDescent="0.35"/>
    <row r="910" ht="19.899999999999999" customHeight="1" x14ac:dyDescent="0.35"/>
    <row r="911" ht="19.899999999999999" customHeight="1" x14ac:dyDescent="0.35"/>
    <row r="912" ht="19.899999999999999" customHeight="1" x14ac:dyDescent="0.35"/>
    <row r="913" ht="19.899999999999999" customHeight="1" x14ac:dyDescent="0.35"/>
    <row r="914" ht="19.899999999999999" customHeight="1" x14ac:dyDescent="0.35"/>
    <row r="915" ht="19.899999999999999" customHeight="1" x14ac:dyDescent="0.35"/>
    <row r="916" ht="19.899999999999999" customHeight="1" x14ac:dyDescent="0.35"/>
    <row r="917" ht="19.899999999999999" customHeight="1" x14ac:dyDescent="0.35"/>
    <row r="918" ht="19.899999999999999" customHeight="1" x14ac:dyDescent="0.35"/>
    <row r="919" ht="19.899999999999999" customHeight="1" x14ac:dyDescent="0.35"/>
    <row r="920" ht="19.899999999999999" customHeight="1" x14ac:dyDescent="0.35"/>
    <row r="921" ht="19.899999999999999" customHeight="1" x14ac:dyDescent="0.35"/>
    <row r="922" ht="19.899999999999999" customHeight="1" x14ac:dyDescent="0.35"/>
    <row r="923" ht="19.899999999999999" customHeight="1" x14ac:dyDescent="0.35"/>
    <row r="924" ht="19.899999999999999" customHeight="1" x14ac:dyDescent="0.35"/>
    <row r="925" ht="19.899999999999999" customHeight="1" x14ac:dyDescent="0.35"/>
    <row r="926" ht="19.899999999999999" customHeight="1" x14ac:dyDescent="0.35"/>
    <row r="927" ht="19.899999999999999" customHeight="1" x14ac:dyDescent="0.35"/>
    <row r="928" ht="19.899999999999999" customHeight="1" x14ac:dyDescent="0.35"/>
    <row r="929" ht="19.899999999999999" customHeight="1" x14ac:dyDescent="0.35"/>
    <row r="930" ht="19.899999999999999" customHeight="1" x14ac:dyDescent="0.35"/>
    <row r="931" ht="19.899999999999999" customHeight="1" x14ac:dyDescent="0.35"/>
    <row r="932" ht="19.899999999999999" customHeight="1" x14ac:dyDescent="0.35"/>
    <row r="933" ht="19.899999999999999" customHeight="1" x14ac:dyDescent="0.35"/>
    <row r="934" ht="19.899999999999999" customHeight="1" x14ac:dyDescent="0.35"/>
    <row r="935" ht="19.899999999999999" customHeight="1" x14ac:dyDescent="0.35"/>
    <row r="936" ht="19.899999999999999" customHeight="1" x14ac:dyDescent="0.35"/>
    <row r="937" ht="19.899999999999999" customHeight="1" x14ac:dyDescent="0.35"/>
    <row r="938" ht="19.899999999999999" customHeight="1" x14ac:dyDescent="0.35"/>
    <row r="939" ht="19.899999999999999" customHeight="1" x14ac:dyDescent="0.35"/>
    <row r="940" ht="19.899999999999999" customHeight="1" x14ac:dyDescent="0.35"/>
    <row r="941" ht="19.899999999999999" customHeight="1" x14ac:dyDescent="0.35"/>
    <row r="942" ht="19.899999999999999" customHeight="1" x14ac:dyDescent="0.35"/>
    <row r="943" ht="19.899999999999999" customHeight="1" x14ac:dyDescent="0.35"/>
    <row r="944" ht="19.899999999999999" customHeight="1" x14ac:dyDescent="0.35"/>
    <row r="945" ht="19.899999999999999" customHeight="1" x14ac:dyDescent="0.35"/>
    <row r="946" ht="19.899999999999999" customHeight="1" x14ac:dyDescent="0.35"/>
    <row r="947" ht="19.899999999999999" customHeight="1" x14ac:dyDescent="0.35"/>
    <row r="948" ht="19.899999999999999" customHeight="1" x14ac:dyDescent="0.35"/>
    <row r="949" ht="19.899999999999999" customHeight="1" x14ac:dyDescent="0.35"/>
    <row r="950" ht="19.899999999999999" customHeight="1" x14ac:dyDescent="0.35"/>
    <row r="951" ht="19.899999999999999" customHeight="1" x14ac:dyDescent="0.35"/>
    <row r="952" ht="19.899999999999999" customHeight="1" x14ac:dyDescent="0.35"/>
    <row r="953" ht="19.899999999999999" customHeight="1" x14ac:dyDescent="0.35"/>
    <row r="954" ht="19.899999999999999" customHeight="1" x14ac:dyDescent="0.35"/>
    <row r="955" ht="19.899999999999999" customHeight="1" x14ac:dyDescent="0.35"/>
    <row r="956" ht="19.899999999999999" customHeight="1" x14ac:dyDescent="0.35"/>
    <row r="957" ht="19.899999999999999" customHeight="1" x14ac:dyDescent="0.35"/>
    <row r="958" ht="19.899999999999999" customHeight="1" x14ac:dyDescent="0.35"/>
    <row r="959" ht="19.899999999999999" customHeight="1" x14ac:dyDescent="0.35"/>
    <row r="960" ht="19.899999999999999" customHeight="1" x14ac:dyDescent="0.35"/>
    <row r="961" ht="19.899999999999999" customHeight="1" x14ac:dyDescent="0.35"/>
    <row r="962" ht="19.899999999999999" customHeight="1" x14ac:dyDescent="0.35"/>
    <row r="963" ht="19.899999999999999" customHeight="1" x14ac:dyDescent="0.35"/>
    <row r="964" ht="19.899999999999999" customHeight="1" x14ac:dyDescent="0.35"/>
    <row r="965" ht="19.899999999999999" customHeight="1" x14ac:dyDescent="0.35"/>
    <row r="966" ht="19.899999999999999" customHeight="1" x14ac:dyDescent="0.35"/>
    <row r="967" ht="19.899999999999999" customHeight="1" x14ac:dyDescent="0.35"/>
    <row r="968" ht="19.899999999999999" customHeight="1" x14ac:dyDescent="0.35"/>
    <row r="969" ht="19.899999999999999" customHeight="1" x14ac:dyDescent="0.35"/>
    <row r="970" ht="19.899999999999999" customHeight="1" x14ac:dyDescent="0.35"/>
    <row r="971" ht="19.899999999999999" customHeight="1" x14ac:dyDescent="0.35"/>
    <row r="972" ht="19.899999999999999" customHeight="1" x14ac:dyDescent="0.35"/>
    <row r="973" ht="19.899999999999999" customHeight="1" x14ac:dyDescent="0.35"/>
    <row r="974" ht="19.899999999999999" customHeight="1" x14ac:dyDescent="0.35"/>
    <row r="975" ht="19.899999999999999" customHeight="1" x14ac:dyDescent="0.35"/>
    <row r="976" ht="19.899999999999999" customHeight="1" x14ac:dyDescent="0.35"/>
    <row r="977" ht="19.899999999999999" customHeight="1" x14ac:dyDescent="0.35"/>
    <row r="978" ht="19.899999999999999" customHeight="1" x14ac:dyDescent="0.35"/>
    <row r="979" ht="19.899999999999999" customHeight="1" x14ac:dyDescent="0.35"/>
    <row r="980" ht="19.899999999999999" customHeight="1" x14ac:dyDescent="0.35"/>
    <row r="981" ht="19.899999999999999" customHeight="1" x14ac:dyDescent="0.35"/>
    <row r="982" ht="19.899999999999999" customHeight="1" x14ac:dyDescent="0.35"/>
    <row r="983" ht="19.899999999999999" customHeight="1" x14ac:dyDescent="0.35"/>
    <row r="984" ht="19.899999999999999" customHeight="1" x14ac:dyDescent="0.35"/>
    <row r="985" ht="19.899999999999999" customHeight="1" x14ac:dyDescent="0.35"/>
    <row r="986" ht="19.899999999999999" customHeight="1" x14ac:dyDescent="0.35"/>
    <row r="987" ht="19.899999999999999" customHeight="1" x14ac:dyDescent="0.35"/>
    <row r="988" ht="19.899999999999999" customHeight="1" x14ac:dyDescent="0.35"/>
    <row r="989" ht="19.899999999999999" customHeight="1" x14ac:dyDescent="0.35"/>
    <row r="990" ht="19.899999999999999" customHeight="1" x14ac:dyDescent="0.35"/>
    <row r="991" ht="19.899999999999999" customHeight="1" x14ac:dyDescent="0.35"/>
    <row r="992" ht="19.899999999999999" customHeight="1" x14ac:dyDescent="0.35"/>
    <row r="993" ht="19.899999999999999" customHeight="1" x14ac:dyDescent="0.35"/>
    <row r="994" ht="19.899999999999999" customHeight="1" x14ac:dyDescent="0.35"/>
    <row r="995" ht="19.899999999999999" customHeight="1" x14ac:dyDescent="0.35"/>
    <row r="996" ht="19.899999999999999" customHeight="1" x14ac:dyDescent="0.35"/>
    <row r="997" ht="19.899999999999999" customHeight="1" x14ac:dyDescent="0.35"/>
    <row r="998" ht="19.899999999999999" customHeight="1" x14ac:dyDescent="0.35"/>
    <row r="999" ht="19.899999999999999" customHeight="1" x14ac:dyDescent="0.35"/>
    <row r="1000" ht="19.899999999999999" customHeight="1" x14ac:dyDescent="0.35"/>
    <row r="1001" ht="19.899999999999999" customHeight="1" x14ac:dyDescent="0.35"/>
    <row r="1002" ht="19.899999999999999" customHeight="1" x14ac:dyDescent="0.35"/>
    <row r="1003" ht="19.899999999999999" customHeight="1" x14ac:dyDescent="0.35"/>
    <row r="1004" ht="19.899999999999999" customHeight="1" x14ac:dyDescent="0.35"/>
    <row r="1005" ht="19.899999999999999" customHeight="1" x14ac:dyDescent="0.35"/>
    <row r="1006" ht="19.899999999999999" customHeight="1" x14ac:dyDescent="0.35"/>
    <row r="1007" ht="19.899999999999999" customHeight="1" x14ac:dyDescent="0.35"/>
    <row r="1008" ht="19.899999999999999" customHeight="1" x14ac:dyDescent="0.35"/>
    <row r="1009" ht="19.899999999999999" customHeight="1" x14ac:dyDescent="0.35"/>
    <row r="1010" ht="19.899999999999999" customHeight="1" x14ac:dyDescent="0.35"/>
    <row r="1011" ht="19.899999999999999" customHeight="1" x14ac:dyDescent="0.35"/>
    <row r="1012" ht="19.899999999999999" customHeight="1" x14ac:dyDescent="0.35"/>
    <row r="1013" ht="19.899999999999999" customHeight="1" x14ac:dyDescent="0.35"/>
    <row r="1014" ht="19.899999999999999" customHeight="1" x14ac:dyDescent="0.35"/>
    <row r="1015" ht="19.899999999999999" customHeight="1" x14ac:dyDescent="0.35"/>
    <row r="1016" ht="19.899999999999999" customHeight="1" x14ac:dyDescent="0.35"/>
    <row r="1017" ht="19.899999999999999" customHeight="1" x14ac:dyDescent="0.35"/>
    <row r="1018" ht="19.899999999999999" customHeight="1" x14ac:dyDescent="0.35"/>
    <row r="1019" ht="19.899999999999999" customHeight="1" x14ac:dyDescent="0.35"/>
    <row r="1020" ht="19.899999999999999" customHeight="1" x14ac:dyDescent="0.35"/>
    <row r="1021" ht="19.899999999999999" customHeight="1" x14ac:dyDescent="0.35"/>
    <row r="1022" ht="19.899999999999999" customHeight="1" x14ac:dyDescent="0.35"/>
    <row r="1023" ht="19.899999999999999" customHeight="1" x14ac:dyDescent="0.35"/>
    <row r="1024" ht="19.899999999999999" customHeight="1" x14ac:dyDescent="0.35"/>
    <row r="1025" ht="19.899999999999999" customHeight="1" x14ac:dyDescent="0.35"/>
    <row r="1026" ht="19.899999999999999" customHeight="1" x14ac:dyDescent="0.35"/>
    <row r="1027" ht="19.899999999999999" customHeight="1" x14ac:dyDescent="0.35"/>
    <row r="1028" ht="19.899999999999999" customHeight="1" x14ac:dyDescent="0.35"/>
    <row r="1029" ht="19.899999999999999" customHeight="1" x14ac:dyDescent="0.35"/>
    <row r="1030" ht="19.899999999999999" customHeight="1" x14ac:dyDescent="0.35"/>
    <row r="1031" ht="19.899999999999999" customHeight="1" x14ac:dyDescent="0.35"/>
    <row r="1032" ht="19.899999999999999" customHeight="1" x14ac:dyDescent="0.35"/>
    <row r="1033" ht="19.899999999999999" customHeight="1" x14ac:dyDescent="0.35"/>
    <row r="1034" ht="19.899999999999999" customHeight="1" x14ac:dyDescent="0.35"/>
    <row r="1035" ht="19.899999999999999" customHeight="1" x14ac:dyDescent="0.35"/>
    <row r="1036" ht="19.899999999999999" customHeight="1" x14ac:dyDescent="0.35"/>
    <row r="1037" ht="19.899999999999999" customHeight="1" x14ac:dyDescent="0.35"/>
    <row r="1038" ht="19.899999999999999" customHeight="1" x14ac:dyDescent="0.35"/>
    <row r="1039" ht="19.899999999999999" customHeight="1" x14ac:dyDescent="0.35"/>
    <row r="1040" ht="19.899999999999999" customHeight="1" x14ac:dyDescent="0.35"/>
    <row r="1041" ht="19.899999999999999" customHeight="1" x14ac:dyDescent="0.35"/>
    <row r="1042" ht="19.899999999999999" customHeight="1" x14ac:dyDescent="0.35"/>
    <row r="1043" ht="19.899999999999999" customHeight="1" x14ac:dyDescent="0.35"/>
    <row r="1044" ht="19.899999999999999" customHeight="1" x14ac:dyDescent="0.35"/>
    <row r="1045" ht="19.899999999999999" customHeight="1" x14ac:dyDescent="0.35"/>
    <row r="1046" ht="19.899999999999999" customHeight="1" x14ac:dyDescent="0.35"/>
    <row r="1047" ht="19.899999999999999" customHeight="1" x14ac:dyDescent="0.35"/>
    <row r="1048" ht="19.899999999999999" customHeight="1" x14ac:dyDescent="0.35"/>
    <row r="1049" ht="19.899999999999999" customHeight="1" x14ac:dyDescent="0.35"/>
    <row r="1050" ht="19.899999999999999" customHeight="1" x14ac:dyDescent="0.35"/>
    <row r="1051" ht="19.899999999999999" customHeight="1" x14ac:dyDescent="0.35"/>
    <row r="1052" ht="19.899999999999999" customHeight="1" x14ac:dyDescent="0.35"/>
    <row r="1053" ht="19.899999999999999" customHeight="1" x14ac:dyDescent="0.35"/>
    <row r="1054" ht="19.899999999999999" customHeight="1" x14ac:dyDescent="0.35"/>
    <row r="1055" ht="19.899999999999999" customHeight="1" x14ac:dyDescent="0.35"/>
    <row r="1056" ht="19.899999999999999" customHeight="1" x14ac:dyDescent="0.35"/>
    <row r="1057" ht="19.899999999999999" customHeight="1" x14ac:dyDescent="0.35"/>
    <row r="1058" ht="19.899999999999999" customHeight="1" x14ac:dyDescent="0.35"/>
    <row r="1059" ht="19.899999999999999" customHeight="1" x14ac:dyDescent="0.35"/>
    <row r="1060" ht="19.899999999999999" customHeight="1" x14ac:dyDescent="0.35"/>
    <row r="1061" ht="19.899999999999999" customHeight="1" x14ac:dyDescent="0.35"/>
    <row r="1062" ht="19.899999999999999" customHeight="1" x14ac:dyDescent="0.35"/>
    <row r="1063" ht="19.899999999999999" customHeight="1" x14ac:dyDescent="0.35"/>
    <row r="1064" ht="19.899999999999999" customHeight="1" x14ac:dyDescent="0.35"/>
    <row r="1065" ht="19.899999999999999" customHeight="1" x14ac:dyDescent="0.35"/>
    <row r="1066" ht="19.899999999999999" customHeight="1" x14ac:dyDescent="0.35"/>
    <row r="1067" ht="19.899999999999999" customHeight="1" x14ac:dyDescent="0.35"/>
    <row r="1068" ht="19.899999999999999" customHeight="1" x14ac:dyDescent="0.35"/>
    <row r="1069" ht="19.899999999999999" customHeight="1" x14ac:dyDescent="0.35"/>
    <row r="1070" ht="19.899999999999999" customHeight="1" x14ac:dyDescent="0.35"/>
    <row r="1071" ht="19.899999999999999" customHeight="1" x14ac:dyDescent="0.35"/>
    <row r="1072" ht="19.899999999999999" customHeight="1" x14ac:dyDescent="0.35"/>
    <row r="1073" ht="19.899999999999999" customHeight="1" x14ac:dyDescent="0.35"/>
    <row r="1074" ht="19.899999999999999" customHeight="1" x14ac:dyDescent="0.35"/>
    <row r="1075" ht="19.899999999999999" customHeight="1" x14ac:dyDescent="0.35"/>
    <row r="1076" ht="19.899999999999999" customHeight="1" x14ac:dyDescent="0.35"/>
    <row r="1077" ht="19.899999999999999" customHeight="1" x14ac:dyDescent="0.35"/>
    <row r="1078" ht="19.899999999999999" customHeight="1" x14ac:dyDescent="0.35"/>
    <row r="1079" ht="19.899999999999999" customHeight="1" x14ac:dyDescent="0.35"/>
    <row r="1080" ht="19.899999999999999" customHeight="1" x14ac:dyDescent="0.35"/>
    <row r="1081" ht="19.899999999999999" customHeight="1" x14ac:dyDescent="0.35"/>
    <row r="1082" ht="19.899999999999999" customHeight="1" x14ac:dyDescent="0.35"/>
    <row r="1083" ht="19.899999999999999" customHeight="1" x14ac:dyDescent="0.35"/>
    <row r="1084" ht="19.899999999999999" customHeight="1" x14ac:dyDescent="0.35"/>
    <row r="1085" ht="19.899999999999999" customHeight="1" x14ac:dyDescent="0.35"/>
    <row r="1086" ht="19.899999999999999" customHeight="1" x14ac:dyDescent="0.35"/>
    <row r="1087" ht="19.899999999999999" customHeight="1" x14ac:dyDescent="0.35"/>
    <row r="1088" ht="19.899999999999999" customHeight="1" x14ac:dyDescent="0.35"/>
    <row r="1089" ht="19.899999999999999" customHeight="1" x14ac:dyDescent="0.35"/>
    <row r="1090" ht="19.899999999999999" customHeight="1" x14ac:dyDescent="0.35"/>
    <row r="1091" ht="19.899999999999999" customHeight="1" x14ac:dyDescent="0.35"/>
    <row r="1092" ht="19.899999999999999" customHeight="1" x14ac:dyDescent="0.35"/>
    <row r="1093" ht="19.899999999999999" customHeight="1" x14ac:dyDescent="0.35"/>
    <row r="1094" ht="19.899999999999999" customHeight="1" x14ac:dyDescent="0.35"/>
    <row r="1095" ht="19.899999999999999" customHeight="1" x14ac:dyDescent="0.35"/>
    <row r="1096" ht="19.899999999999999" customHeight="1" x14ac:dyDescent="0.35"/>
    <row r="1097" ht="19.899999999999999" customHeight="1" x14ac:dyDescent="0.35"/>
    <row r="1098" ht="19.899999999999999" customHeight="1" x14ac:dyDescent="0.35"/>
    <row r="1099" ht="19.899999999999999" customHeight="1" x14ac:dyDescent="0.35"/>
    <row r="1100" ht="19.899999999999999" customHeight="1" x14ac:dyDescent="0.35"/>
    <row r="1101" ht="19.899999999999999" customHeight="1" x14ac:dyDescent="0.35"/>
    <row r="1102" ht="19.899999999999999" customHeight="1" x14ac:dyDescent="0.35"/>
    <row r="1103" ht="19.899999999999999" customHeight="1" x14ac:dyDescent="0.35"/>
    <row r="1104" ht="19.899999999999999" customHeight="1" x14ac:dyDescent="0.35"/>
    <row r="1105" ht="19.899999999999999" customHeight="1" x14ac:dyDescent="0.35"/>
    <row r="1106" ht="19.899999999999999" customHeight="1" x14ac:dyDescent="0.35"/>
    <row r="1107" ht="19.899999999999999" customHeight="1" x14ac:dyDescent="0.35"/>
    <row r="1108" ht="19.899999999999999" customHeight="1" x14ac:dyDescent="0.35"/>
    <row r="1109" ht="19.899999999999999" customHeight="1" x14ac:dyDescent="0.35"/>
    <row r="1110" ht="19.899999999999999" customHeight="1" x14ac:dyDescent="0.35"/>
    <row r="1111" ht="19.899999999999999" customHeight="1" x14ac:dyDescent="0.35"/>
    <row r="1112" ht="19.899999999999999" customHeight="1" x14ac:dyDescent="0.35"/>
    <row r="1113" ht="19.899999999999999" customHeight="1" x14ac:dyDescent="0.35"/>
    <row r="1114" ht="19.899999999999999" customHeight="1" x14ac:dyDescent="0.35"/>
    <row r="1115" ht="19.899999999999999" customHeight="1" x14ac:dyDescent="0.35"/>
    <row r="1116" ht="19.899999999999999" customHeight="1" x14ac:dyDescent="0.35"/>
    <row r="1117" ht="19.899999999999999" customHeight="1" x14ac:dyDescent="0.35"/>
    <row r="1118" ht="19.899999999999999" customHeight="1" x14ac:dyDescent="0.35"/>
    <row r="1119" ht="19.899999999999999" customHeight="1" x14ac:dyDescent="0.35"/>
    <row r="1120" ht="19.899999999999999" customHeight="1" x14ac:dyDescent="0.35"/>
    <row r="1121" ht="19.899999999999999" customHeight="1" x14ac:dyDescent="0.35"/>
    <row r="1122" ht="19.899999999999999" customHeight="1" x14ac:dyDescent="0.35"/>
    <row r="1123" ht="19.899999999999999" customHeight="1" x14ac:dyDescent="0.35"/>
    <row r="1124" ht="19.899999999999999" customHeight="1" x14ac:dyDescent="0.35"/>
    <row r="1125" ht="19.899999999999999" customHeight="1" x14ac:dyDescent="0.35"/>
    <row r="1126" ht="19.899999999999999" customHeight="1" x14ac:dyDescent="0.35"/>
    <row r="1127" ht="19.899999999999999" customHeight="1" x14ac:dyDescent="0.35"/>
    <row r="1128" ht="19.899999999999999" customHeight="1" x14ac:dyDescent="0.35"/>
    <row r="1129" ht="19.899999999999999" customHeight="1" x14ac:dyDescent="0.35"/>
    <row r="1130" ht="19.899999999999999" customHeight="1" x14ac:dyDescent="0.35"/>
    <row r="1131" ht="19.899999999999999" customHeight="1" x14ac:dyDescent="0.35"/>
    <row r="1132" ht="19.899999999999999" customHeight="1" x14ac:dyDescent="0.35"/>
    <row r="1133" ht="19.899999999999999" customHeight="1" x14ac:dyDescent="0.35"/>
    <row r="1134" ht="19.899999999999999" customHeight="1" x14ac:dyDescent="0.35"/>
    <row r="1135" ht="19.899999999999999" customHeight="1" x14ac:dyDescent="0.35"/>
    <row r="1136" ht="19.899999999999999" customHeight="1" x14ac:dyDescent="0.35"/>
    <row r="1137" ht="19.899999999999999" customHeight="1" x14ac:dyDescent="0.35"/>
    <row r="1138" ht="19.899999999999999" customHeight="1" x14ac:dyDescent="0.35"/>
    <row r="1139" ht="19.899999999999999" customHeight="1" x14ac:dyDescent="0.35"/>
    <row r="1140" ht="19.899999999999999" customHeight="1" x14ac:dyDescent="0.35"/>
    <row r="1141" ht="19.899999999999999" customHeight="1" x14ac:dyDescent="0.35"/>
    <row r="1142" ht="19.899999999999999" customHeight="1" x14ac:dyDescent="0.35"/>
    <row r="1143" ht="19.899999999999999" customHeight="1" x14ac:dyDescent="0.35"/>
    <row r="1144" ht="19.899999999999999" customHeight="1" x14ac:dyDescent="0.35"/>
    <row r="1145" ht="19.899999999999999" customHeight="1" x14ac:dyDescent="0.35"/>
    <row r="1146" ht="19.899999999999999" customHeight="1" x14ac:dyDescent="0.35"/>
    <row r="1147" ht="19.899999999999999" customHeight="1" x14ac:dyDescent="0.35"/>
    <row r="1148" ht="19.899999999999999" customHeight="1" x14ac:dyDescent="0.35"/>
    <row r="1149" ht="19.899999999999999" customHeight="1" x14ac:dyDescent="0.35"/>
    <row r="1150" ht="19.899999999999999" customHeight="1" x14ac:dyDescent="0.35"/>
    <row r="1151" ht="19.899999999999999" customHeight="1" x14ac:dyDescent="0.35"/>
    <row r="1152" ht="19.899999999999999" customHeight="1" x14ac:dyDescent="0.35"/>
    <row r="1153" ht="19.899999999999999" customHeight="1" x14ac:dyDescent="0.35"/>
    <row r="1154" ht="19.899999999999999" customHeight="1" x14ac:dyDescent="0.35"/>
    <row r="1155" ht="19.899999999999999" customHeight="1" x14ac:dyDescent="0.35"/>
    <row r="1156" ht="19.899999999999999" customHeight="1" x14ac:dyDescent="0.35"/>
    <row r="1157" ht="19.899999999999999" customHeight="1" x14ac:dyDescent="0.35"/>
    <row r="1158" ht="19.899999999999999" customHeight="1" x14ac:dyDescent="0.35"/>
    <row r="1159" ht="19.899999999999999" customHeight="1" x14ac:dyDescent="0.35"/>
    <row r="1160" ht="19.899999999999999" customHeight="1" x14ac:dyDescent="0.35"/>
    <row r="1161" ht="19.899999999999999" customHeight="1" x14ac:dyDescent="0.35"/>
    <row r="1162" ht="19.899999999999999" customHeight="1" x14ac:dyDescent="0.35"/>
    <row r="1163" ht="19.899999999999999" customHeight="1" x14ac:dyDescent="0.35"/>
    <row r="1164" ht="19.899999999999999" customHeight="1" x14ac:dyDescent="0.35"/>
    <row r="1165" ht="19.899999999999999" customHeight="1" x14ac:dyDescent="0.35"/>
    <row r="1166" ht="19.899999999999999" customHeight="1" x14ac:dyDescent="0.35"/>
    <row r="1167" ht="19.899999999999999" customHeight="1" x14ac:dyDescent="0.35"/>
    <row r="1168" ht="19.899999999999999" customHeight="1" x14ac:dyDescent="0.35"/>
    <row r="1169" ht="19.899999999999999" customHeight="1" x14ac:dyDescent="0.35"/>
    <row r="1170" ht="19.899999999999999" customHeight="1" x14ac:dyDescent="0.35"/>
    <row r="1171" ht="19.899999999999999" customHeight="1" x14ac:dyDescent="0.35"/>
    <row r="1172" ht="19.899999999999999" customHeight="1" x14ac:dyDescent="0.35"/>
    <row r="1173" ht="19.899999999999999" customHeight="1" x14ac:dyDescent="0.35"/>
    <row r="1174" ht="19.899999999999999" customHeight="1" x14ac:dyDescent="0.35"/>
    <row r="1175" ht="19.899999999999999" customHeight="1" x14ac:dyDescent="0.35"/>
    <row r="1176" ht="19.899999999999999" customHeight="1" x14ac:dyDescent="0.35"/>
    <row r="1177" ht="19.899999999999999" customHeight="1" x14ac:dyDescent="0.35"/>
    <row r="1178" ht="19.899999999999999" customHeight="1" x14ac:dyDescent="0.35"/>
    <row r="1179" ht="19.899999999999999" customHeight="1" x14ac:dyDescent="0.35"/>
    <row r="1180" ht="19.899999999999999" customHeight="1" x14ac:dyDescent="0.35"/>
    <row r="1181" ht="19.899999999999999" customHeight="1" x14ac:dyDescent="0.35"/>
    <row r="1182" ht="19.899999999999999" customHeight="1" x14ac:dyDescent="0.35"/>
    <row r="1183" ht="19.899999999999999" customHeight="1" x14ac:dyDescent="0.35"/>
    <row r="1184" ht="19.899999999999999" customHeight="1" x14ac:dyDescent="0.35"/>
    <row r="1185" ht="19.899999999999999" customHeight="1" x14ac:dyDescent="0.35"/>
    <row r="1186" ht="19.899999999999999" customHeight="1" x14ac:dyDescent="0.35"/>
    <row r="1187" ht="19.899999999999999" customHeight="1" x14ac:dyDescent="0.35"/>
    <row r="1188" ht="19.899999999999999" customHeight="1" x14ac:dyDescent="0.35"/>
    <row r="1189" ht="19.899999999999999" customHeight="1" x14ac:dyDescent="0.35"/>
    <row r="1190" ht="19.899999999999999" customHeight="1" x14ac:dyDescent="0.35"/>
    <row r="1191" ht="19.899999999999999" customHeight="1" x14ac:dyDescent="0.35"/>
    <row r="1192" ht="19.899999999999999" customHeight="1" x14ac:dyDescent="0.35"/>
    <row r="1193" ht="19.899999999999999" customHeight="1" x14ac:dyDescent="0.35"/>
    <row r="1194" ht="19.899999999999999" customHeight="1" x14ac:dyDescent="0.35"/>
    <row r="1195" ht="19.899999999999999" customHeight="1" x14ac:dyDescent="0.35"/>
    <row r="1196" ht="19.899999999999999" customHeight="1" x14ac:dyDescent="0.35"/>
    <row r="1197" ht="19.899999999999999" customHeight="1" x14ac:dyDescent="0.35"/>
    <row r="1198" ht="19.899999999999999" customHeight="1" x14ac:dyDescent="0.35"/>
    <row r="1199" ht="19.899999999999999" customHeight="1" x14ac:dyDescent="0.35"/>
    <row r="1200" ht="19.899999999999999" customHeight="1" x14ac:dyDescent="0.35"/>
    <row r="1201" ht="19.899999999999999" customHeight="1" x14ac:dyDescent="0.35"/>
    <row r="1202" ht="19.899999999999999" customHeight="1" x14ac:dyDescent="0.35"/>
    <row r="1203" ht="19.899999999999999" customHeight="1" x14ac:dyDescent="0.35"/>
    <row r="1204" ht="19.899999999999999" customHeight="1" x14ac:dyDescent="0.35"/>
    <row r="1205" ht="19.899999999999999" customHeight="1" x14ac:dyDescent="0.35"/>
    <row r="1206" ht="19.899999999999999" customHeight="1" x14ac:dyDescent="0.35"/>
    <row r="1207" ht="19.899999999999999" customHeight="1" x14ac:dyDescent="0.35"/>
    <row r="1208" ht="19.899999999999999" customHeight="1" x14ac:dyDescent="0.35"/>
    <row r="1209" ht="19.899999999999999" customHeight="1" x14ac:dyDescent="0.35"/>
    <row r="1210" ht="19.899999999999999" customHeight="1" x14ac:dyDescent="0.35"/>
    <row r="1211" ht="19.899999999999999" customHeight="1" x14ac:dyDescent="0.35"/>
    <row r="1212" ht="19.899999999999999" customHeight="1" x14ac:dyDescent="0.35"/>
    <row r="1213" ht="19.899999999999999" customHeight="1" x14ac:dyDescent="0.35"/>
    <row r="1214" ht="19.899999999999999" customHeight="1" x14ac:dyDescent="0.35"/>
    <row r="1215" ht="19.899999999999999" customHeight="1" x14ac:dyDescent="0.35"/>
    <row r="1216" ht="19.899999999999999" customHeight="1" x14ac:dyDescent="0.35"/>
    <row r="1217" ht="19.899999999999999" customHeight="1" x14ac:dyDescent="0.35"/>
    <row r="1218" ht="19.899999999999999" customHeight="1" x14ac:dyDescent="0.35"/>
    <row r="1219" ht="19.899999999999999" customHeight="1" x14ac:dyDescent="0.35"/>
    <row r="1220" ht="19.899999999999999" customHeight="1" x14ac:dyDescent="0.35"/>
    <row r="1221" ht="19.899999999999999" customHeight="1" x14ac:dyDescent="0.35"/>
    <row r="1222" ht="19.899999999999999" customHeight="1" x14ac:dyDescent="0.35"/>
    <row r="1223" ht="19.899999999999999" customHeight="1" x14ac:dyDescent="0.35"/>
    <row r="1224" ht="19.899999999999999" customHeight="1" x14ac:dyDescent="0.35"/>
    <row r="1225" ht="19.899999999999999" customHeight="1" x14ac:dyDescent="0.35"/>
    <row r="1226" ht="19.899999999999999" customHeight="1" x14ac:dyDescent="0.35"/>
    <row r="1227" ht="19.899999999999999" customHeight="1" x14ac:dyDescent="0.35"/>
    <row r="1228" ht="19.899999999999999" customHeight="1" x14ac:dyDescent="0.35"/>
    <row r="1229" ht="19.899999999999999" customHeight="1" x14ac:dyDescent="0.35"/>
    <row r="1230" ht="19.899999999999999" customHeight="1" x14ac:dyDescent="0.35"/>
    <row r="1231" ht="19.899999999999999" customHeight="1" x14ac:dyDescent="0.35"/>
    <row r="1232" ht="19.899999999999999" customHeight="1" x14ac:dyDescent="0.35"/>
    <row r="1233" ht="19.899999999999999" customHeight="1" x14ac:dyDescent="0.35"/>
    <row r="1234" ht="19.899999999999999" customHeight="1" x14ac:dyDescent="0.35"/>
    <row r="1235" ht="19.899999999999999" customHeight="1" x14ac:dyDescent="0.35"/>
    <row r="1236" ht="19.899999999999999" customHeight="1" x14ac:dyDescent="0.35"/>
    <row r="1237" ht="19.899999999999999" customHeight="1" x14ac:dyDescent="0.35"/>
    <row r="1238" ht="19.899999999999999" customHeight="1" x14ac:dyDescent="0.35"/>
    <row r="1239" ht="19.899999999999999" customHeight="1" x14ac:dyDescent="0.35"/>
    <row r="1240" ht="19.899999999999999" customHeight="1" x14ac:dyDescent="0.35"/>
    <row r="1241" ht="19.899999999999999" customHeight="1" x14ac:dyDescent="0.35"/>
    <row r="1242" ht="19.899999999999999" customHeight="1" x14ac:dyDescent="0.35"/>
    <row r="1243" ht="19.899999999999999" customHeight="1" x14ac:dyDescent="0.35"/>
    <row r="1244" ht="19.899999999999999" customHeight="1" x14ac:dyDescent="0.35"/>
    <row r="1245" ht="19.899999999999999" customHeight="1" x14ac:dyDescent="0.35"/>
    <row r="1246" ht="19.899999999999999" customHeight="1" x14ac:dyDescent="0.35"/>
    <row r="1247" ht="19.899999999999999" customHeight="1" x14ac:dyDescent="0.35"/>
    <row r="1248" ht="19.899999999999999" customHeight="1" x14ac:dyDescent="0.35"/>
    <row r="1249" ht="19.899999999999999" customHeight="1" x14ac:dyDescent="0.35"/>
    <row r="1250" ht="19.899999999999999" customHeight="1" x14ac:dyDescent="0.35"/>
    <row r="1251" ht="19.899999999999999" customHeight="1" x14ac:dyDescent="0.35"/>
    <row r="1252" ht="19.899999999999999" customHeight="1" x14ac:dyDescent="0.35"/>
    <row r="1253" ht="19.899999999999999" customHeight="1" x14ac:dyDescent="0.35"/>
    <row r="1254" ht="19.899999999999999" customHeight="1" x14ac:dyDescent="0.35"/>
    <row r="1255" ht="19.899999999999999" customHeight="1" x14ac:dyDescent="0.35"/>
    <row r="1256" ht="19.899999999999999" customHeight="1" x14ac:dyDescent="0.35"/>
    <row r="1257" ht="19.899999999999999" customHeight="1" x14ac:dyDescent="0.35"/>
    <row r="1258" ht="19.899999999999999" customHeight="1" x14ac:dyDescent="0.35"/>
    <row r="1259" ht="19.899999999999999" customHeight="1" x14ac:dyDescent="0.35"/>
    <row r="1260" ht="19.899999999999999" customHeight="1" x14ac:dyDescent="0.35"/>
    <row r="1261" ht="19.899999999999999" customHeight="1" x14ac:dyDescent="0.35"/>
    <row r="1262" ht="19.899999999999999" customHeight="1" x14ac:dyDescent="0.35"/>
    <row r="1263" ht="19.899999999999999" customHeight="1" x14ac:dyDescent="0.35"/>
    <row r="1264" ht="19.899999999999999" customHeight="1" x14ac:dyDescent="0.35"/>
    <row r="1265" ht="19.899999999999999" customHeight="1" x14ac:dyDescent="0.35"/>
    <row r="1266" ht="19.899999999999999" customHeight="1" x14ac:dyDescent="0.35"/>
    <row r="1267" ht="19.899999999999999" customHeight="1" x14ac:dyDescent="0.35"/>
    <row r="1268" ht="19.899999999999999" customHeight="1" x14ac:dyDescent="0.35"/>
    <row r="1269" ht="19.899999999999999" customHeight="1" x14ac:dyDescent="0.35"/>
    <row r="1270" ht="19.899999999999999" customHeight="1" x14ac:dyDescent="0.35"/>
    <row r="1271" ht="19.899999999999999" customHeight="1" x14ac:dyDescent="0.35"/>
    <row r="1272" ht="19.899999999999999" customHeight="1" x14ac:dyDescent="0.35"/>
    <row r="1273" ht="19.899999999999999" customHeight="1" x14ac:dyDescent="0.35"/>
    <row r="1274" ht="19.899999999999999" customHeight="1" x14ac:dyDescent="0.35"/>
    <row r="1275" ht="19.899999999999999" customHeight="1" x14ac:dyDescent="0.35"/>
    <row r="1276" ht="19.899999999999999" customHeight="1" x14ac:dyDescent="0.35"/>
    <row r="1277" ht="19.899999999999999" customHeight="1" x14ac:dyDescent="0.35"/>
    <row r="1278" ht="19.899999999999999" customHeight="1" x14ac:dyDescent="0.35"/>
    <row r="1279" ht="19.899999999999999" customHeight="1" x14ac:dyDescent="0.35"/>
    <row r="1280" ht="19.899999999999999" customHeight="1" x14ac:dyDescent="0.35"/>
    <row r="1281" ht="19.899999999999999" customHeight="1" x14ac:dyDescent="0.35"/>
    <row r="1282" ht="19.899999999999999" customHeight="1" x14ac:dyDescent="0.35"/>
    <row r="1283" ht="19.899999999999999" customHeight="1" x14ac:dyDescent="0.35"/>
    <row r="1284" ht="19.899999999999999" customHeight="1" x14ac:dyDescent="0.35"/>
    <row r="1285" ht="19.899999999999999" customHeight="1" x14ac:dyDescent="0.35"/>
    <row r="1286" ht="19.899999999999999" customHeight="1" x14ac:dyDescent="0.35"/>
    <row r="1287" ht="19.899999999999999" customHeight="1" x14ac:dyDescent="0.35"/>
    <row r="1288" ht="19.899999999999999" customHeight="1" x14ac:dyDescent="0.35"/>
    <row r="1289" ht="19.899999999999999" customHeight="1" x14ac:dyDescent="0.35"/>
    <row r="1290" ht="19.899999999999999" customHeight="1" x14ac:dyDescent="0.35"/>
    <row r="1291" ht="19.899999999999999" customHeight="1" x14ac:dyDescent="0.35"/>
    <row r="1292" ht="19.899999999999999" customHeight="1" x14ac:dyDescent="0.35"/>
    <row r="1293" ht="19.899999999999999" customHeight="1" x14ac:dyDescent="0.35"/>
    <row r="1294" ht="19.899999999999999" customHeight="1" x14ac:dyDescent="0.35"/>
    <row r="1295" ht="19.899999999999999" customHeight="1" x14ac:dyDescent="0.35"/>
    <row r="1296" ht="19.899999999999999" customHeight="1" x14ac:dyDescent="0.35"/>
    <row r="1297" ht="19.899999999999999" customHeight="1" x14ac:dyDescent="0.35"/>
    <row r="1298" ht="19.899999999999999" customHeight="1" x14ac:dyDescent="0.35"/>
    <row r="1299" ht="19.899999999999999" customHeight="1" x14ac:dyDescent="0.35"/>
    <row r="1300" ht="19.899999999999999" customHeight="1" x14ac:dyDescent="0.35"/>
    <row r="1301" ht="19.899999999999999" customHeight="1" x14ac:dyDescent="0.35"/>
    <row r="1302" ht="19.899999999999999" customHeight="1" x14ac:dyDescent="0.35"/>
    <row r="1303" ht="19.899999999999999" customHeight="1" x14ac:dyDescent="0.35"/>
    <row r="1304" ht="19.899999999999999" customHeight="1" x14ac:dyDescent="0.35"/>
    <row r="1305" ht="19.899999999999999" customHeight="1" x14ac:dyDescent="0.35"/>
    <row r="1306" ht="19.899999999999999" customHeight="1" x14ac:dyDescent="0.35"/>
    <row r="1307" ht="19.899999999999999" customHeight="1" x14ac:dyDescent="0.35"/>
    <row r="1308" ht="19.899999999999999" customHeight="1" x14ac:dyDescent="0.35"/>
    <row r="1309" ht="19.899999999999999" customHeight="1" x14ac:dyDescent="0.35"/>
    <row r="1310" ht="19.899999999999999" customHeight="1" x14ac:dyDescent="0.35"/>
    <row r="1311" ht="19.899999999999999" customHeight="1" x14ac:dyDescent="0.35"/>
    <row r="1312" ht="19.899999999999999" customHeight="1" x14ac:dyDescent="0.35"/>
    <row r="1313" ht="19.899999999999999" customHeight="1" x14ac:dyDescent="0.35"/>
    <row r="1314" ht="19.899999999999999" customHeight="1" x14ac:dyDescent="0.35"/>
    <row r="1315" ht="19.899999999999999" customHeight="1" x14ac:dyDescent="0.35"/>
    <row r="1316" ht="19.899999999999999" customHeight="1" x14ac:dyDescent="0.35"/>
    <row r="1317" ht="19.899999999999999" customHeight="1" x14ac:dyDescent="0.35"/>
    <row r="1318" ht="19.899999999999999" customHeight="1" x14ac:dyDescent="0.35"/>
    <row r="1319" ht="19.899999999999999" customHeight="1" x14ac:dyDescent="0.35"/>
    <row r="1320" ht="19.899999999999999" customHeight="1" x14ac:dyDescent="0.35"/>
    <row r="1321" ht="19.899999999999999" customHeight="1" x14ac:dyDescent="0.35"/>
    <row r="1322" ht="19.899999999999999" customHeight="1" x14ac:dyDescent="0.35"/>
    <row r="1323" ht="19.899999999999999" customHeight="1" x14ac:dyDescent="0.35"/>
    <row r="1324" ht="19.899999999999999" customHeight="1" x14ac:dyDescent="0.35"/>
    <row r="1325" ht="19.899999999999999" customHeight="1" x14ac:dyDescent="0.35"/>
    <row r="1326" ht="19.899999999999999" customHeight="1" x14ac:dyDescent="0.35"/>
    <row r="1327" ht="19.899999999999999" customHeight="1" x14ac:dyDescent="0.35"/>
    <row r="1328" ht="19.899999999999999" customHeight="1" x14ac:dyDescent="0.35"/>
    <row r="1329" ht="19.899999999999999" customHeight="1" x14ac:dyDescent="0.35"/>
    <row r="1330" ht="19.899999999999999" customHeight="1" x14ac:dyDescent="0.35"/>
    <row r="1331" ht="19.899999999999999" customHeight="1" x14ac:dyDescent="0.35"/>
    <row r="1332" ht="19.899999999999999" customHeight="1" x14ac:dyDescent="0.35"/>
    <row r="1333" ht="19.899999999999999" customHeight="1" x14ac:dyDescent="0.35"/>
    <row r="1334" ht="19.899999999999999" customHeight="1" x14ac:dyDescent="0.35"/>
    <row r="1335" ht="19.899999999999999" customHeight="1" x14ac:dyDescent="0.35"/>
    <row r="1336" ht="19.899999999999999" customHeight="1" x14ac:dyDescent="0.35"/>
    <row r="1337" ht="19.899999999999999" customHeight="1" x14ac:dyDescent="0.35"/>
    <row r="1338" ht="19.899999999999999" customHeight="1" x14ac:dyDescent="0.35"/>
    <row r="1339" ht="19.899999999999999" customHeight="1" x14ac:dyDescent="0.35"/>
    <row r="1340" ht="19.899999999999999" customHeight="1" x14ac:dyDescent="0.35"/>
    <row r="1341" ht="19.899999999999999" customHeight="1" x14ac:dyDescent="0.35"/>
    <row r="1342" ht="19.899999999999999" customHeight="1" x14ac:dyDescent="0.35"/>
    <row r="1343" ht="19.899999999999999" customHeight="1" x14ac:dyDescent="0.35"/>
    <row r="1344" ht="19.899999999999999" customHeight="1" x14ac:dyDescent="0.35"/>
    <row r="1345" ht="19.899999999999999" customHeight="1" x14ac:dyDescent="0.35"/>
    <row r="1346" ht="19.899999999999999" customHeight="1" x14ac:dyDescent="0.35"/>
    <row r="1347" ht="19.899999999999999" customHeight="1" x14ac:dyDescent="0.35"/>
    <row r="1348" ht="19.899999999999999" customHeight="1" x14ac:dyDescent="0.35"/>
    <row r="1349" ht="19.899999999999999" customHeight="1" x14ac:dyDescent="0.35"/>
    <row r="1350" ht="19.899999999999999" customHeight="1" x14ac:dyDescent="0.35"/>
    <row r="1351" ht="19.899999999999999" customHeight="1" x14ac:dyDescent="0.35"/>
    <row r="1352" ht="19.899999999999999" customHeight="1" x14ac:dyDescent="0.35"/>
    <row r="1353" ht="19.899999999999999" customHeight="1" x14ac:dyDescent="0.35"/>
    <row r="1354" ht="19.899999999999999" customHeight="1" x14ac:dyDescent="0.35"/>
    <row r="1355" ht="19.899999999999999" customHeight="1" x14ac:dyDescent="0.35"/>
    <row r="1356" ht="19.899999999999999" customHeight="1" x14ac:dyDescent="0.35"/>
    <row r="1357" ht="19.899999999999999" customHeight="1" x14ac:dyDescent="0.35"/>
    <row r="1358" ht="19.899999999999999" customHeight="1" x14ac:dyDescent="0.35"/>
    <row r="1359" ht="19.899999999999999" customHeight="1" x14ac:dyDescent="0.35"/>
    <row r="1360" ht="19.899999999999999" customHeight="1" x14ac:dyDescent="0.35"/>
    <row r="1361" ht="19.899999999999999" customHeight="1" x14ac:dyDescent="0.35"/>
    <row r="1362" ht="19.899999999999999" customHeight="1" x14ac:dyDescent="0.35"/>
    <row r="1363" ht="19.899999999999999" customHeight="1" x14ac:dyDescent="0.35"/>
    <row r="1364" ht="19.899999999999999" customHeight="1" x14ac:dyDescent="0.35"/>
    <row r="1365" ht="19.899999999999999" customHeight="1" x14ac:dyDescent="0.35"/>
    <row r="1366" ht="19.899999999999999" customHeight="1" x14ac:dyDescent="0.35"/>
    <row r="1367" ht="19.899999999999999" customHeight="1" x14ac:dyDescent="0.35"/>
    <row r="1368" ht="19.899999999999999" customHeight="1" x14ac:dyDescent="0.35"/>
    <row r="1369" ht="19.899999999999999" customHeight="1" x14ac:dyDescent="0.35"/>
    <row r="1370" ht="19.899999999999999" customHeight="1" x14ac:dyDescent="0.35"/>
    <row r="1371" ht="19.899999999999999" customHeight="1" x14ac:dyDescent="0.35"/>
    <row r="1372" ht="19.899999999999999" customHeight="1" x14ac:dyDescent="0.35"/>
    <row r="1373" ht="19.899999999999999" customHeight="1" x14ac:dyDescent="0.35"/>
    <row r="1374" ht="19.899999999999999" customHeight="1" x14ac:dyDescent="0.35"/>
    <row r="1375" ht="19.899999999999999" customHeight="1" x14ac:dyDescent="0.35"/>
    <row r="1376" ht="19.899999999999999" customHeight="1" x14ac:dyDescent="0.35"/>
    <row r="1377" ht="19.899999999999999" customHeight="1" x14ac:dyDescent="0.35"/>
    <row r="1378" ht="19.899999999999999" customHeight="1" x14ac:dyDescent="0.35"/>
    <row r="1379" ht="19.899999999999999" customHeight="1" x14ac:dyDescent="0.35"/>
    <row r="1380" ht="19.899999999999999" customHeight="1" x14ac:dyDescent="0.35"/>
    <row r="1381" ht="19.899999999999999" customHeight="1" x14ac:dyDescent="0.35"/>
    <row r="1382" ht="19.899999999999999" customHeight="1" x14ac:dyDescent="0.35"/>
    <row r="1383" ht="19.899999999999999" customHeight="1" x14ac:dyDescent="0.35"/>
    <row r="1384" ht="19.899999999999999" customHeight="1" x14ac:dyDescent="0.35"/>
    <row r="1385" ht="19.899999999999999" customHeight="1" x14ac:dyDescent="0.35"/>
    <row r="1386" ht="19.899999999999999" customHeight="1" x14ac:dyDescent="0.35"/>
    <row r="1387" ht="19.899999999999999" customHeight="1" x14ac:dyDescent="0.35"/>
    <row r="1388" ht="19.899999999999999" customHeight="1" x14ac:dyDescent="0.35"/>
    <row r="1389" ht="19.899999999999999" customHeight="1" x14ac:dyDescent="0.35"/>
    <row r="1390" ht="19.899999999999999" customHeight="1" x14ac:dyDescent="0.35"/>
    <row r="1391" ht="19.899999999999999" customHeight="1" x14ac:dyDescent="0.35"/>
    <row r="1392" ht="19.899999999999999" customHeight="1" x14ac:dyDescent="0.35"/>
    <row r="1393" ht="19.899999999999999" customHeight="1" x14ac:dyDescent="0.35"/>
    <row r="1394" ht="19.899999999999999" customHeight="1" x14ac:dyDescent="0.35"/>
    <row r="1395" ht="19.899999999999999" customHeight="1" x14ac:dyDescent="0.35"/>
    <row r="1396" ht="19.899999999999999" customHeight="1" x14ac:dyDescent="0.35"/>
    <row r="1397" ht="19.899999999999999" customHeight="1" x14ac:dyDescent="0.35"/>
    <row r="1398" ht="19.899999999999999" customHeight="1" x14ac:dyDescent="0.35"/>
    <row r="1399" ht="19.899999999999999" customHeight="1" x14ac:dyDescent="0.35"/>
    <row r="1400" ht="19.899999999999999" customHeight="1" x14ac:dyDescent="0.35"/>
    <row r="1401" ht="19.899999999999999" customHeight="1" x14ac:dyDescent="0.35"/>
    <row r="1402" ht="19.899999999999999" customHeight="1" x14ac:dyDescent="0.35"/>
    <row r="1403" ht="19.899999999999999" customHeight="1" x14ac:dyDescent="0.35"/>
    <row r="1404" ht="19.899999999999999" customHeight="1" x14ac:dyDescent="0.35"/>
    <row r="1405" ht="19.899999999999999" customHeight="1" x14ac:dyDescent="0.35"/>
    <row r="1406" ht="19.899999999999999" customHeight="1" x14ac:dyDescent="0.35"/>
    <row r="1407" ht="19.899999999999999" customHeight="1" x14ac:dyDescent="0.35"/>
    <row r="1408" ht="19.899999999999999" customHeight="1" x14ac:dyDescent="0.35"/>
    <row r="1409" ht="19.899999999999999" customHeight="1" x14ac:dyDescent="0.35"/>
    <row r="1410" ht="19.899999999999999" customHeight="1" x14ac:dyDescent="0.35"/>
    <row r="1411" ht="19.899999999999999" customHeight="1" x14ac:dyDescent="0.35"/>
    <row r="1412" ht="19.899999999999999" customHeight="1" x14ac:dyDescent="0.35"/>
    <row r="1413" ht="19.899999999999999" customHeight="1" x14ac:dyDescent="0.35"/>
    <row r="1414" ht="19.899999999999999" customHeight="1" x14ac:dyDescent="0.35"/>
    <row r="1415" ht="19.899999999999999" customHeight="1" x14ac:dyDescent="0.35"/>
    <row r="1416" ht="19.899999999999999" customHeight="1" x14ac:dyDescent="0.35"/>
    <row r="1417" ht="19.899999999999999" customHeight="1" x14ac:dyDescent="0.35"/>
    <row r="1418" ht="19.899999999999999" customHeight="1" x14ac:dyDescent="0.35"/>
    <row r="1419" ht="19.899999999999999" customHeight="1" x14ac:dyDescent="0.35"/>
    <row r="1420" ht="19.899999999999999" customHeight="1" x14ac:dyDescent="0.35"/>
    <row r="1421" ht="19.899999999999999" customHeight="1" x14ac:dyDescent="0.35"/>
    <row r="1422" ht="19.899999999999999" customHeight="1" x14ac:dyDescent="0.35"/>
    <row r="1423" ht="19.899999999999999" customHeight="1" x14ac:dyDescent="0.35"/>
    <row r="1424" ht="19.899999999999999" customHeight="1" x14ac:dyDescent="0.35"/>
    <row r="1425" ht="19.899999999999999" customHeight="1" x14ac:dyDescent="0.35"/>
    <row r="1426" ht="19.899999999999999" customHeight="1" x14ac:dyDescent="0.35"/>
    <row r="1427" ht="19.899999999999999" customHeight="1" x14ac:dyDescent="0.35"/>
    <row r="1428" ht="19.899999999999999" customHeight="1" x14ac:dyDescent="0.35"/>
    <row r="1429" ht="19.899999999999999" customHeight="1" x14ac:dyDescent="0.35"/>
    <row r="1430" ht="19.899999999999999" customHeight="1" x14ac:dyDescent="0.35"/>
    <row r="1431" ht="19.899999999999999" customHeight="1" x14ac:dyDescent="0.35"/>
    <row r="1432" ht="19.899999999999999" customHeight="1" x14ac:dyDescent="0.35"/>
    <row r="1433" ht="19.899999999999999" customHeight="1" x14ac:dyDescent="0.35"/>
    <row r="1434" ht="19.899999999999999" customHeight="1" x14ac:dyDescent="0.35"/>
    <row r="1435" ht="19.899999999999999" customHeight="1" x14ac:dyDescent="0.35"/>
    <row r="1436" ht="19.899999999999999" customHeight="1" x14ac:dyDescent="0.35"/>
    <row r="1437" ht="19.899999999999999" customHeight="1" x14ac:dyDescent="0.35"/>
    <row r="1438" ht="19.899999999999999" customHeight="1" x14ac:dyDescent="0.35"/>
    <row r="1439" ht="19.899999999999999" customHeight="1" x14ac:dyDescent="0.35"/>
    <row r="1440" ht="19.899999999999999" customHeight="1" x14ac:dyDescent="0.35"/>
    <row r="1441" ht="19.899999999999999" customHeight="1" x14ac:dyDescent="0.35"/>
    <row r="1442" ht="19.899999999999999" customHeight="1" x14ac:dyDescent="0.35"/>
    <row r="1443" ht="19.899999999999999" customHeight="1" x14ac:dyDescent="0.35"/>
    <row r="1444" ht="19.899999999999999" customHeight="1" x14ac:dyDescent="0.35"/>
    <row r="1445" ht="19.899999999999999" customHeight="1" x14ac:dyDescent="0.35"/>
    <row r="1446" ht="19.899999999999999" customHeight="1" x14ac:dyDescent="0.35"/>
    <row r="1447" ht="19.899999999999999" customHeight="1" x14ac:dyDescent="0.35"/>
    <row r="1448" ht="19.899999999999999" customHeight="1" x14ac:dyDescent="0.35"/>
    <row r="1449" ht="19.899999999999999" customHeight="1" x14ac:dyDescent="0.35"/>
    <row r="1450" ht="19.899999999999999" customHeight="1" x14ac:dyDescent="0.35"/>
    <row r="1451" ht="19.899999999999999" customHeight="1" x14ac:dyDescent="0.35"/>
    <row r="1452" ht="19.899999999999999" customHeight="1" x14ac:dyDescent="0.35"/>
    <row r="1453" ht="19.899999999999999" customHeight="1" x14ac:dyDescent="0.35"/>
    <row r="1454" ht="19.899999999999999" customHeight="1" x14ac:dyDescent="0.35"/>
    <row r="1455" ht="19.899999999999999" customHeight="1" x14ac:dyDescent="0.35"/>
    <row r="1456" ht="19.899999999999999" customHeight="1" x14ac:dyDescent="0.35"/>
    <row r="1457" ht="19.899999999999999" customHeight="1" x14ac:dyDescent="0.35"/>
    <row r="1458" ht="19.899999999999999" customHeight="1" x14ac:dyDescent="0.35"/>
    <row r="1459" ht="19.899999999999999" customHeight="1" x14ac:dyDescent="0.35"/>
    <row r="1460" ht="19.899999999999999" customHeight="1" x14ac:dyDescent="0.35"/>
    <row r="1461" ht="19.899999999999999" customHeight="1" x14ac:dyDescent="0.35"/>
    <row r="1462" ht="19.899999999999999" customHeight="1" x14ac:dyDescent="0.35"/>
    <row r="1463" ht="19.899999999999999" customHeight="1" x14ac:dyDescent="0.35"/>
    <row r="1464" ht="19.899999999999999" customHeight="1" x14ac:dyDescent="0.35"/>
    <row r="1465" ht="19.899999999999999" customHeight="1" x14ac:dyDescent="0.35"/>
    <row r="1466" ht="19.899999999999999" customHeight="1" x14ac:dyDescent="0.35"/>
    <row r="1467" ht="19.899999999999999" customHeight="1" x14ac:dyDescent="0.35"/>
    <row r="1468" ht="19.899999999999999" customHeight="1" x14ac:dyDescent="0.35"/>
    <row r="1469" ht="19.899999999999999" customHeight="1" x14ac:dyDescent="0.35"/>
    <row r="1470" ht="19.899999999999999" customHeight="1" x14ac:dyDescent="0.35"/>
    <row r="1471" ht="19.899999999999999" customHeight="1" x14ac:dyDescent="0.35"/>
    <row r="1472" ht="19.899999999999999" customHeight="1" x14ac:dyDescent="0.35"/>
    <row r="1473" ht="19.899999999999999" customHeight="1" x14ac:dyDescent="0.35"/>
    <row r="1474" ht="19.899999999999999" customHeight="1" x14ac:dyDescent="0.35"/>
    <row r="1475" ht="19.899999999999999" customHeight="1" x14ac:dyDescent="0.35"/>
    <row r="1476" ht="19.899999999999999" customHeight="1" x14ac:dyDescent="0.35"/>
    <row r="1477" ht="19.899999999999999" customHeight="1" x14ac:dyDescent="0.35"/>
    <row r="1478" ht="19.899999999999999" customHeight="1" x14ac:dyDescent="0.35"/>
    <row r="1479" ht="19.899999999999999" customHeight="1" x14ac:dyDescent="0.35"/>
    <row r="1480" ht="19.899999999999999" customHeight="1" x14ac:dyDescent="0.35"/>
    <row r="1481" ht="19.899999999999999" customHeight="1" x14ac:dyDescent="0.35"/>
    <row r="1482" ht="19.899999999999999" customHeight="1" x14ac:dyDescent="0.35"/>
    <row r="1483" ht="19.899999999999999" customHeight="1" x14ac:dyDescent="0.35"/>
    <row r="1484" ht="19.899999999999999" customHeight="1" x14ac:dyDescent="0.35"/>
    <row r="1485" ht="19.899999999999999" customHeight="1" x14ac:dyDescent="0.35"/>
    <row r="1486" ht="19.899999999999999" customHeight="1" x14ac:dyDescent="0.35"/>
    <row r="1487" ht="19.899999999999999" customHeight="1" x14ac:dyDescent="0.35"/>
    <row r="1488" ht="19.899999999999999" customHeight="1" x14ac:dyDescent="0.35"/>
    <row r="1489" ht="19.899999999999999" customHeight="1" x14ac:dyDescent="0.35"/>
    <row r="1490" ht="19.899999999999999" customHeight="1" x14ac:dyDescent="0.35"/>
    <row r="1491" ht="19.899999999999999" customHeight="1" x14ac:dyDescent="0.35"/>
    <row r="1492" ht="19.899999999999999" customHeight="1" x14ac:dyDescent="0.35"/>
    <row r="1493" ht="19.899999999999999" customHeight="1" x14ac:dyDescent="0.35"/>
    <row r="1494" ht="19.899999999999999" customHeight="1" x14ac:dyDescent="0.35"/>
    <row r="1495" ht="19.899999999999999" customHeight="1" x14ac:dyDescent="0.35"/>
    <row r="1496" ht="19.899999999999999" customHeight="1" x14ac:dyDescent="0.35"/>
    <row r="1497" ht="19.899999999999999" customHeight="1" x14ac:dyDescent="0.35"/>
    <row r="1498" ht="19.899999999999999" customHeight="1" x14ac:dyDescent="0.35"/>
    <row r="1499" ht="19.899999999999999" customHeight="1" x14ac:dyDescent="0.35"/>
    <row r="1500" ht="19.899999999999999" customHeight="1" x14ac:dyDescent="0.35"/>
    <row r="1501" ht="19.899999999999999" customHeight="1" x14ac:dyDescent="0.35"/>
    <row r="1502" ht="19.899999999999999" customHeight="1" x14ac:dyDescent="0.35"/>
    <row r="1503" ht="19.899999999999999" customHeight="1" x14ac:dyDescent="0.35"/>
    <row r="1504" ht="19.899999999999999" customHeight="1" x14ac:dyDescent="0.35"/>
    <row r="1505" ht="19.899999999999999" customHeight="1" x14ac:dyDescent="0.35"/>
    <row r="1506" ht="19.899999999999999" customHeight="1" x14ac:dyDescent="0.35"/>
    <row r="1507" ht="19.899999999999999" customHeight="1" x14ac:dyDescent="0.35"/>
    <row r="1508" ht="19.899999999999999" customHeight="1" x14ac:dyDescent="0.35"/>
    <row r="1509" ht="19.899999999999999" customHeight="1" x14ac:dyDescent="0.35"/>
    <row r="1510" ht="19.899999999999999" customHeight="1" x14ac:dyDescent="0.35"/>
    <row r="1511" ht="19.899999999999999" customHeight="1" x14ac:dyDescent="0.35"/>
    <row r="1512" ht="19.899999999999999" customHeight="1" x14ac:dyDescent="0.35"/>
    <row r="1513" ht="19.899999999999999" customHeight="1" x14ac:dyDescent="0.35"/>
    <row r="1514" ht="19.899999999999999" customHeight="1" x14ac:dyDescent="0.35"/>
    <row r="1515" ht="19.899999999999999" customHeight="1" x14ac:dyDescent="0.35"/>
    <row r="1516" ht="19.899999999999999" customHeight="1" x14ac:dyDescent="0.35"/>
    <row r="1517" ht="19.899999999999999" customHeight="1" x14ac:dyDescent="0.35"/>
    <row r="1518" ht="19.899999999999999" customHeight="1" x14ac:dyDescent="0.35"/>
    <row r="1519" ht="19.899999999999999" customHeight="1" x14ac:dyDescent="0.35"/>
    <row r="1520" ht="19.899999999999999" customHeight="1" x14ac:dyDescent="0.35"/>
    <row r="1521" ht="19.899999999999999" customHeight="1" x14ac:dyDescent="0.35"/>
    <row r="1522" ht="19.899999999999999" customHeight="1" x14ac:dyDescent="0.35"/>
    <row r="1523" ht="19.899999999999999" customHeight="1" x14ac:dyDescent="0.35"/>
    <row r="1524" ht="19.899999999999999" customHeight="1" x14ac:dyDescent="0.35"/>
    <row r="1525" ht="19.899999999999999" customHeight="1" x14ac:dyDescent="0.35"/>
    <row r="1526" ht="19.899999999999999" customHeight="1" x14ac:dyDescent="0.35"/>
    <row r="1527" ht="19.899999999999999" customHeight="1" x14ac:dyDescent="0.35"/>
    <row r="1528" ht="19.899999999999999" customHeight="1" x14ac:dyDescent="0.35"/>
    <row r="1529" ht="19.899999999999999" customHeight="1" x14ac:dyDescent="0.35"/>
    <row r="1530" ht="19.899999999999999" customHeight="1" x14ac:dyDescent="0.35"/>
    <row r="1531" ht="19.899999999999999" customHeight="1" x14ac:dyDescent="0.35"/>
    <row r="1532" ht="19.899999999999999" customHeight="1" x14ac:dyDescent="0.35"/>
    <row r="1533" ht="19.899999999999999" customHeight="1" x14ac:dyDescent="0.35"/>
    <row r="1534" ht="19.899999999999999" customHeight="1" x14ac:dyDescent="0.35"/>
    <row r="1535" ht="19.899999999999999" customHeight="1" x14ac:dyDescent="0.35"/>
    <row r="1536" ht="19.899999999999999" customHeight="1" x14ac:dyDescent="0.35"/>
    <row r="1537" ht="19.899999999999999" customHeight="1" x14ac:dyDescent="0.35"/>
    <row r="1538" ht="19.899999999999999" customHeight="1" x14ac:dyDescent="0.35"/>
    <row r="1539" ht="19.899999999999999" customHeight="1" x14ac:dyDescent="0.35"/>
    <row r="1540" ht="19.899999999999999" customHeight="1" x14ac:dyDescent="0.35"/>
    <row r="1541" ht="19.899999999999999" customHeight="1" x14ac:dyDescent="0.35"/>
    <row r="1542" ht="19.899999999999999" customHeight="1" x14ac:dyDescent="0.35"/>
    <row r="1543" ht="19.899999999999999" customHeight="1" x14ac:dyDescent="0.35"/>
    <row r="1544" ht="19.899999999999999" customHeight="1" x14ac:dyDescent="0.35"/>
    <row r="1545" ht="19.899999999999999" customHeight="1" x14ac:dyDescent="0.35"/>
    <row r="1546" ht="19.899999999999999" customHeight="1" x14ac:dyDescent="0.35"/>
    <row r="1547" ht="19.899999999999999" customHeight="1" x14ac:dyDescent="0.35"/>
    <row r="1548" ht="19.899999999999999" customHeight="1" x14ac:dyDescent="0.35"/>
    <row r="1549" ht="19.899999999999999" customHeight="1" x14ac:dyDescent="0.35"/>
    <row r="1550" ht="19.899999999999999" customHeight="1" x14ac:dyDescent="0.35"/>
    <row r="1551" ht="19.899999999999999" customHeight="1" x14ac:dyDescent="0.35"/>
    <row r="1552" ht="19.899999999999999" customHeight="1" x14ac:dyDescent="0.35"/>
    <row r="1553" ht="19.899999999999999" customHeight="1" x14ac:dyDescent="0.35"/>
    <row r="1554" ht="19.899999999999999" customHeight="1" x14ac:dyDescent="0.35"/>
    <row r="1555" ht="19.899999999999999" customHeight="1" x14ac:dyDescent="0.35"/>
    <row r="1556" ht="19.899999999999999" customHeight="1" x14ac:dyDescent="0.35"/>
    <row r="1557" ht="19.899999999999999" customHeight="1" x14ac:dyDescent="0.35"/>
    <row r="1558" ht="19.899999999999999" customHeight="1" x14ac:dyDescent="0.35"/>
    <row r="1559" ht="19.899999999999999" customHeight="1" x14ac:dyDescent="0.35"/>
    <row r="1560" ht="19.899999999999999" customHeight="1" x14ac:dyDescent="0.35"/>
    <row r="1561" ht="19.899999999999999" customHeight="1" x14ac:dyDescent="0.35"/>
    <row r="1562" ht="19.899999999999999" customHeight="1" x14ac:dyDescent="0.35"/>
    <row r="1563" ht="19.899999999999999" customHeight="1" x14ac:dyDescent="0.35"/>
    <row r="1564" ht="19.899999999999999" customHeight="1" x14ac:dyDescent="0.35"/>
    <row r="1565" ht="19.899999999999999" customHeight="1" x14ac:dyDescent="0.35"/>
    <row r="1566" ht="19.899999999999999" customHeight="1" x14ac:dyDescent="0.35"/>
    <row r="1567" ht="19.899999999999999" customHeight="1" x14ac:dyDescent="0.35"/>
    <row r="1568" ht="19.899999999999999" customHeight="1" x14ac:dyDescent="0.35"/>
    <row r="1569" ht="19.899999999999999" customHeight="1" x14ac:dyDescent="0.35"/>
    <row r="1570" ht="19.899999999999999" customHeight="1" x14ac:dyDescent="0.35"/>
    <row r="1571" ht="19.899999999999999" customHeight="1" x14ac:dyDescent="0.35"/>
    <row r="1572" ht="19.899999999999999" customHeight="1" x14ac:dyDescent="0.35"/>
    <row r="1573" ht="19.899999999999999" customHeight="1" x14ac:dyDescent="0.35"/>
    <row r="1574" ht="19.899999999999999" customHeight="1" x14ac:dyDescent="0.35"/>
    <row r="1575" ht="19.899999999999999" customHeight="1" x14ac:dyDescent="0.35"/>
    <row r="1576" ht="19.899999999999999" customHeight="1" x14ac:dyDescent="0.35"/>
    <row r="1577" ht="19.899999999999999" customHeight="1" x14ac:dyDescent="0.35"/>
    <row r="1578" ht="19.899999999999999" customHeight="1" x14ac:dyDescent="0.35"/>
    <row r="1579" ht="19.899999999999999" customHeight="1" x14ac:dyDescent="0.35"/>
    <row r="1580" ht="19.899999999999999" customHeight="1" x14ac:dyDescent="0.35"/>
    <row r="1581" ht="19.899999999999999" customHeight="1" x14ac:dyDescent="0.35"/>
    <row r="1582" ht="19.899999999999999" customHeight="1" x14ac:dyDescent="0.35"/>
    <row r="1583" ht="19.899999999999999" customHeight="1" x14ac:dyDescent="0.35"/>
    <row r="1584" ht="19.899999999999999" customHeight="1" x14ac:dyDescent="0.35"/>
    <row r="1585" ht="19.899999999999999" customHeight="1" x14ac:dyDescent="0.35"/>
    <row r="1586" ht="19.899999999999999" customHeight="1" x14ac:dyDescent="0.35"/>
    <row r="1587" ht="19.899999999999999" customHeight="1" x14ac:dyDescent="0.35"/>
    <row r="1588" ht="19.899999999999999" customHeight="1" x14ac:dyDescent="0.35"/>
    <row r="1589" ht="19.899999999999999" customHeight="1" x14ac:dyDescent="0.35"/>
    <row r="1590" ht="19.899999999999999" customHeight="1" x14ac:dyDescent="0.35"/>
    <row r="1591" ht="19.899999999999999" customHeight="1" x14ac:dyDescent="0.35"/>
    <row r="1592" ht="19.899999999999999" customHeight="1" x14ac:dyDescent="0.35"/>
    <row r="1593" ht="19.899999999999999" customHeight="1" x14ac:dyDescent="0.35"/>
    <row r="1594" ht="19.899999999999999" customHeight="1" x14ac:dyDescent="0.35"/>
    <row r="1595" ht="19.899999999999999" customHeight="1" x14ac:dyDescent="0.35"/>
    <row r="1596" ht="19.899999999999999" customHeight="1" x14ac:dyDescent="0.35"/>
    <row r="1597" ht="19.899999999999999" customHeight="1" x14ac:dyDescent="0.35"/>
    <row r="1598" ht="19.899999999999999" customHeight="1" x14ac:dyDescent="0.35"/>
    <row r="1599" ht="19.899999999999999" customHeight="1" x14ac:dyDescent="0.35"/>
    <row r="1600" ht="19.899999999999999" customHeight="1" x14ac:dyDescent="0.35"/>
    <row r="1601" ht="19.899999999999999" customHeight="1" x14ac:dyDescent="0.35"/>
    <row r="1602" ht="19.899999999999999" customHeight="1" x14ac:dyDescent="0.35"/>
    <row r="1603" ht="19.899999999999999" customHeight="1" x14ac:dyDescent="0.35"/>
    <row r="1604" ht="19.899999999999999" customHeight="1" x14ac:dyDescent="0.35"/>
    <row r="1605" ht="19.899999999999999" customHeight="1" x14ac:dyDescent="0.35"/>
    <row r="1606" ht="19.899999999999999" customHeight="1" x14ac:dyDescent="0.35"/>
    <row r="1607" ht="19.899999999999999" customHeight="1" x14ac:dyDescent="0.35"/>
    <row r="1608" ht="19.899999999999999" customHeight="1" x14ac:dyDescent="0.35"/>
    <row r="1609" ht="19.899999999999999" customHeight="1" x14ac:dyDescent="0.35"/>
    <row r="1610" ht="19.899999999999999" customHeight="1" x14ac:dyDescent="0.35"/>
    <row r="1611" ht="19.899999999999999" customHeight="1" x14ac:dyDescent="0.35"/>
    <row r="1612" ht="19.899999999999999" customHeight="1" x14ac:dyDescent="0.35"/>
    <row r="1613" ht="19.899999999999999" customHeight="1" x14ac:dyDescent="0.35"/>
    <row r="1614" ht="19.899999999999999" customHeight="1" x14ac:dyDescent="0.35"/>
    <row r="1615" ht="19.899999999999999" customHeight="1" x14ac:dyDescent="0.35"/>
    <row r="1616" ht="19.899999999999999" customHeight="1" x14ac:dyDescent="0.35"/>
    <row r="1617" ht="19.899999999999999" customHeight="1" x14ac:dyDescent="0.35"/>
    <row r="1618" ht="19.899999999999999" customHeight="1" x14ac:dyDescent="0.35"/>
    <row r="1619" ht="19.899999999999999" customHeight="1" x14ac:dyDescent="0.35"/>
    <row r="1620" ht="19.899999999999999" customHeight="1" x14ac:dyDescent="0.35"/>
    <row r="1621" ht="19.899999999999999" customHeight="1" x14ac:dyDescent="0.35"/>
    <row r="1622" ht="19.899999999999999" customHeight="1" x14ac:dyDescent="0.35"/>
    <row r="1623" ht="19.899999999999999" customHeight="1" x14ac:dyDescent="0.35"/>
    <row r="1624" ht="19.899999999999999" customHeight="1" x14ac:dyDescent="0.35"/>
    <row r="1625" ht="19.899999999999999" customHeight="1" x14ac:dyDescent="0.35"/>
    <row r="1626" ht="19.899999999999999" customHeight="1" x14ac:dyDescent="0.35"/>
    <row r="1627" ht="19.899999999999999" customHeight="1" x14ac:dyDescent="0.35"/>
    <row r="1628" ht="19.899999999999999" customHeight="1" x14ac:dyDescent="0.35"/>
    <row r="1629" ht="19.899999999999999" customHeight="1" x14ac:dyDescent="0.35"/>
    <row r="1630" ht="19.899999999999999" customHeight="1" x14ac:dyDescent="0.35"/>
    <row r="1631" ht="19.899999999999999" customHeight="1" x14ac:dyDescent="0.35"/>
    <row r="1632" ht="19.899999999999999" customHeight="1" x14ac:dyDescent="0.35"/>
    <row r="1633" ht="19.899999999999999" customHeight="1" x14ac:dyDescent="0.35"/>
    <row r="1634" ht="19.899999999999999" customHeight="1" x14ac:dyDescent="0.35"/>
    <row r="1635" ht="19.899999999999999" customHeight="1" x14ac:dyDescent="0.35"/>
    <row r="1636" ht="19.899999999999999" customHeight="1" x14ac:dyDescent="0.35"/>
    <row r="1637" ht="19.899999999999999" customHeight="1" x14ac:dyDescent="0.35"/>
    <row r="1638" ht="19.899999999999999" customHeight="1" x14ac:dyDescent="0.35"/>
    <row r="1639" ht="19.899999999999999" customHeight="1" x14ac:dyDescent="0.35"/>
    <row r="1640" ht="19.899999999999999" customHeight="1" x14ac:dyDescent="0.35"/>
    <row r="1641" ht="19.899999999999999" customHeight="1" x14ac:dyDescent="0.35"/>
    <row r="1642" ht="19.899999999999999" customHeight="1" x14ac:dyDescent="0.35"/>
    <row r="1643" ht="19.899999999999999" customHeight="1" x14ac:dyDescent="0.35"/>
    <row r="1644" ht="19.899999999999999" customHeight="1" x14ac:dyDescent="0.35"/>
    <row r="1645" ht="19.899999999999999" customHeight="1" x14ac:dyDescent="0.35"/>
    <row r="1646" ht="19.899999999999999" customHeight="1" x14ac:dyDescent="0.35"/>
    <row r="1647" ht="19.899999999999999" customHeight="1" x14ac:dyDescent="0.35"/>
    <row r="1648" ht="19.899999999999999" customHeight="1" x14ac:dyDescent="0.35"/>
    <row r="1649" ht="19.899999999999999" customHeight="1" x14ac:dyDescent="0.35"/>
    <row r="1650" ht="19.899999999999999" customHeight="1" x14ac:dyDescent="0.35"/>
    <row r="1651" ht="19.899999999999999" customHeight="1" x14ac:dyDescent="0.35"/>
    <row r="1652" ht="19.899999999999999" customHeight="1" x14ac:dyDescent="0.35"/>
    <row r="1653" ht="19.899999999999999" customHeight="1" x14ac:dyDescent="0.35"/>
    <row r="1654" ht="19.899999999999999" customHeight="1" x14ac:dyDescent="0.35"/>
    <row r="1655" ht="19.899999999999999" customHeight="1" x14ac:dyDescent="0.35"/>
    <row r="1656" ht="19.899999999999999" customHeight="1" x14ac:dyDescent="0.35"/>
    <row r="1657" ht="19.899999999999999" customHeight="1" x14ac:dyDescent="0.35"/>
    <row r="1658" ht="19.899999999999999" customHeight="1" x14ac:dyDescent="0.35"/>
    <row r="1659" ht="19.899999999999999" customHeight="1" x14ac:dyDescent="0.35"/>
    <row r="1660" ht="19.899999999999999" customHeight="1" x14ac:dyDescent="0.35"/>
    <row r="1661" ht="19.899999999999999" customHeight="1" x14ac:dyDescent="0.35"/>
    <row r="1662" ht="19.899999999999999" customHeight="1" x14ac:dyDescent="0.35"/>
    <row r="1663" ht="19.899999999999999" customHeight="1" x14ac:dyDescent="0.35"/>
    <row r="1664" ht="19.899999999999999" customHeight="1" x14ac:dyDescent="0.35"/>
    <row r="1665" ht="19.899999999999999" customHeight="1" x14ac:dyDescent="0.35"/>
    <row r="1666" ht="19.899999999999999" customHeight="1" x14ac:dyDescent="0.35"/>
    <row r="1667" ht="19.899999999999999" customHeight="1" x14ac:dyDescent="0.35"/>
    <row r="1668" ht="19.899999999999999" customHeight="1" x14ac:dyDescent="0.35"/>
    <row r="1669" ht="19.899999999999999" customHeight="1" x14ac:dyDescent="0.35"/>
    <row r="1670" ht="19.899999999999999" customHeight="1" x14ac:dyDescent="0.35"/>
    <row r="1671" ht="19.899999999999999" customHeight="1" x14ac:dyDescent="0.35"/>
    <row r="1672" ht="19.899999999999999" customHeight="1" x14ac:dyDescent="0.35"/>
    <row r="1673" ht="19.899999999999999" customHeight="1" x14ac:dyDescent="0.35"/>
    <row r="1674" ht="19.899999999999999" customHeight="1" x14ac:dyDescent="0.35"/>
    <row r="1675" ht="19.899999999999999" customHeight="1" x14ac:dyDescent="0.35"/>
    <row r="1676" ht="19.899999999999999" customHeight="1" x14ac:dyDescent="0.35"/>
    <row r="1677" ht="19.899999999999999" customHeight="1" x14ac:dyDescent="0.35"/>
    <row r="1678" ht="19.899999999999999" customHeight="1" x14ac:dyDescent="0.35"/>
    <row r="1679" ht="19.899999999999999" customHeight="1" x14ac:dyDescent="0.35"/>
    <row r="1680" ht="19.899999999999999" customHeight="1" x14ac:dyDescent="0.35"/>
    <row r="1681" ht="19.899999999999999" customHeight="1" x14ac:dyDescent="0.35"/>
    <row r="1682" ht="19.899999999999999" customHeight="1" x14ac:dyDescent="0.35"/>
    <row r="1683" ht="19.899999999999999" customHeight="1" x14ac:dyDescent="0.35"/>
    <row r="1684" ht="19.899999999999999" customHeight="1" x14ac:dyDescent="0.35"/>
    <row r="1685" ht="19.899999999999999" customHeight="1" x14ac:dyDescent="0.35"/>
    <row r="1686" ht="19.899999999999999" customHeight="1" x14ac:dyDescent="0.35"/>
    <row r="1687" ht="19.899999999999999" customHeight="1" x14ac:dyDescent="0.35"/>
    <row r="1688" ht="19.899999999999999" customHeight="1" x14ac:dyDescent="0.35"/>
    <row r="1689" ht="19.899999999999999" customHeight="1" x14ac:dyDescent="0.35"/>
    <row r="1690" ht="19.899999999999999" customHeight="1" x14ac:dyDescent="0.35"/>
    <row r="1691" ht="19.899999999999999" customHeight="1" x14ac:dyDescent="0.35"/>
    <row r="1692" ht="19.899999999999999" customHeight="1" x14ac:dyDescent="0.35"/>
    <row r="1693" ht="19.899999999999999" customHeight="1" x14ac:dyDescent="0.35"/>
    <row r="1694" ht="19.899999999999999" customHeight="1" x14ac:dyDescent="0.35"/>
    <row r="1695" ht="19.899999999999999" customHeight="1" x14ac:dyDescent="0.35"/>
    <row r="1696" ht="19.899999999999999" customHeight="1" x14ac:dyDescent="0.35"/>
    <row r="1697" ht="19.899999999999999" customHeight="1" x14ac:dyDescent="0.35"/>
    <row r="1698" ht="19.899999999999999" customHeight="1" x14ac:dyDescent="0.35"/>
    <row r="1699" ht="19.899999999999999" customHeight="1" x14ac:dyDescent="0.35"/>
    <row r="1700" ht="19.899999999999999" customHeight="1" x14ac:dyDescent="0.35"/>
    <row r="1701" ht="19.899999999999999" customHeight="1" x14ac:dyDescent="0.35"/>
    <row r="1702" ht="19.899999999999999" customHeight="1" x14ac:dyDescent="0.35"/>
    <row r="1703" ht="19.899999999999999" customHeight="1" x14ac:dyDescent="0.35"/>
    <row r="1704" ht="19.899999999999999" customHeight="1" x14ac:dyDescent="0.35"/>
    <row r="1705" ht="19.899999999999999" customHeight="1" x14ac:dyDescent="0.35"/>
    <row r="1706" ht="19.899999999999999" customHeight="1" x14ac:dyDescent="0.35"/>
    <row r="1707" ht="19.899999999999999" customHeight="1" x14ac:dyDescent="0.35"/>
    <row r="1708" ht="19.899999999999999" customHeight="1" x14ac:dyDescent="0.35"/>
    <row r="1709" ht="19.899999999999999" customHeight="1" x14ac:dyDescent="0.35"/>
    <row r="1710" ht="19.899999999999999" customHeight="1" x14ac:dyDescent="0.35"/>
    <row r="1711" ht="19.899999999999999" customHeight="1" x14ac:dyDescent="0.35"/>
    <row r="1712" ht="19.899999999999999" customHeight="1" x14ac:dyDescent="0.35"/>
    <row r="1713" ht="19.899999999999999" customHeight="1" x14ac:dyDescent="0.35"/>
    <row r="1718" ht="19.899999999999999" customHeight="1" x14ac:dyDescent="0.35"/>
    <row r="1719" ht="19.899999999999999" customHeight="1" x14ac:dyDescent="0.35"/>
    <row r="1720" ht="19.899999999999999" customHeight="1" x14ac:dyDescent="0.35"/>
    <row r="1721" ht="19.899999999999999" customHeight="1" x14ac:dyDescent="0.35"/>
    <row r="1722" ht="19.899999999999999" customHeight="1" x14ac:dyDescent="0.35"/>
    <row r="1723" ht="19.899999999999999" customHeight="1" x14ac:dyDescent="0.35"/>
    <row r="1724" ht="19.899999999999999" customHeight="1" x14ac:dyDescent="0.35"/>
    <row r="1725" ht="19.899999999999999" customHeight="1" x14ac:dyDescent="0.35"/>
    <row r="1726" ht="19.899999999999999" customHeight="1" x14ac:dyDescent="0.35"/>
    <row r="1727" ht="19.899999999999999" customHeight="1" x14ac:dyDescent="0.35"/>
    <row r="1730" ht="19.899999999999999" customHeight="1" x14ac:dyDescent="0.35"/>
    <row r="1731" ht="19.899999999999999" customHeight="1" x14ac:dyDescent="0.35"/>
    <row r="1732" ht="19.899999999999999" customHeight="1" x14ac:dyDescent="0.35"/>
    <row r="1733" ht="19.899999999999999" customHeight="1" x14ac:dyDescent="0.35"/>
    <row r="1734" ht="19.899999999999999" customHeight="1" x14ac:dyDescent="0.35"/>
    <row r="1735" ht="19.899999999999999" customHeight="1" x14ac:dyDescent="0.35"/>
    <row r="1736" ht="19.899999999999999" customHeight="1" x14ac:dyDescent="0.35"/>
    <row r="1737" ht="19.899999999999999" customHeight="1" x14ac:dyDescent="0.35"/>
    <row r="1738" ht="19.899999999999999" customHeight="1" x14ac:dyDescent="0.35"/>
    <row r="1739" ht="19.899999999999999" customHeight="1" x14ac:dyDescent="0.35"/>
    <row r="1740" ht="19.899999999999999" customHeight="1" x14ac:dyDescent="0.35"/>
    <row r="1741" ht="19.899999999999999" customHeight="1" x14ac:dyDescent="0.35"/>
    <row r="1742" ht="19.899999999999999" customHeight="1" x14ac:dyDescent="0.35"/>
    <row r="1743" ht="19.899999999999999" customHeight="1" x14ac:dyDescent="0.35"/>
    <row r="1744" ht="19.899999999999999" customHeight="1" x14ac:dyDescent="0.35"/>
    <row r="1745" ht="19.899999999999999" customHeight="1" x14ac:dyDescent="0.35"/>
    <row r="1746" ht="19.899999999999999" customHeight="1" x14ac:dyDescent="0.35"/>
    <row r="1747" ht="19.899999999999999" customHeight="1" x14ac:dyDescent="0.35"/>
    <row r="1748" ht="19.899999999999999" customHeight="1" x14ac:dyDescent="0.35"/>
    <row r="1749" ht="19.899999999999999" customHeight="1" x14ac:dyDescent="0.35"/>
    <row r="1750" ht="19.899999999999999" customHeight="1" x14ac:dyDescent="0.35"/>
    <row r="1751" ht="19.899999999999999" customHeight="1" x14ac:dyDescent="0.35"/>
    <row r="1752" ht="19.899999999999999" customHeight="1" x14ac:dyDescent="0.35"/>
    <row r="1753" ht="19.899999999999999" customHeight="1" x14ac:dyDescent="0.35"/>
    <row r="1754" ht="19.899999999999999" customHeight="1" x14ac:dyDescent="0.35"/>
    <row r="1755" ht="19.899999999999999" customHeight="1" x14ac:dyDescent="0.35"/>
    <row r="1756" ht="19.899999999999999" customHeight="1" x14ac:dyDescent="0.35"/>
    <row r="1757" ht="19.899999999999999" customHeight="1" x14ac:dyDescent="0.35"/>
    <row r="1758" ht="19.899999999999999" customHeight="1" x14ac:dyDescent="0.35"/>
    <row r="1759" ht="19.899999999999999" customHeight="1" x14ac:dyDescent="0.35"/>
    <row r="1760" ht="19.899999999999999" customHeight="1" x14ac:dyDescent="0.35"/>
    <row r="1761" ht="19.899999999999999" customHeight="1" x14ac:dyDescent="0.35"/>
    <row r="1762" ht="19.899999999999999" customHeight="1" x14ac:dyDescent="0.35"/>
    <row r="1763" ht="19.899999999999999" customHeight="1" x14ac:dyDescent="0.35"/>
    <row r="1764" ht="19.899999999999999" customHeight="1" x14ac:dyDescent="0.35"/>
    <row r="1765" ht="19.899999999999999" customHeight="1" x14ac:dyDescent="0.35"/>
    <row r="1766" ht="19.899999999999999" customHeight="1" x14ac:dyDescent="0.35"/>
    <row r="1767" ht="19.899999999999999" customHeight="1" x14ac:dyDescent="0.35"/>
    <row r="1768" ht="19.899999999999999" customHeight="1" x14ac:dyDescent="0.35"/>
    <row r="1769" ht="19.899999999999999" customHeight="1" x14ac:dyDescent="0.35"/>
    <row r="1770" ht="19.899999999999999" customHeight="1" x14ac:dyDescent="0.35"/>
    <row r="1771" ht="19.899999999999999" customHeight="1" x14ac:dyDescent="0.35"/>
    <row r="1772" ht="19.899999999999999" customHeight="1" x14ac:dyDescent="0.35"/>
    <row r="1773" ht="19.899999999999999" customHeight="1" x14ac:dyDescent="0.35"/>
    <row r="1774" ht="19.899999999999999" customHeight="1" x14ac:dyDescent="0.35"/>
    <row r="1775" ht="19.899999999999999" customHeight="1" x14ac:dyDescent="0.35"/>
    <row r="1776" ht="19.899999999999999" customHeight="1" x14ac:dyDescent="0.35"/>
    <row r="1777" ht="19.899999999999999" customHeight="1" x14ac:dyDescent="0.35"/>
    <row r="1778" ht="19.899999999999999" customHeight="1" x14ac:dyDescent="0.35"/>
    <row r="1779" ht="19.899999999999999" customHeight="1" x14ac:dyDescent="0.35"/>
    <row r="1780" ht="19.899999999999999" customHeight="1" x14ac:dyDescent="0.35"/>
    <row r="1781" ht="19.899999999999999" customHeight="1" x14ac:dyDescent="0.35"/>
    <row r="1782" ht="19.899999999999999" customHeight="1" x14ac:dyDescent="0.35"/>
    <row r="1783" ht="19.899999999999999" customHeight="1" x14ac:dyDescent="0.35"/>
    <row r="1784" ht="19.899999999999999" customHeight="1" x14ac:dyDescent="0.35"/>
    <row r="1785" ht="19.899999999999999" customHeight="1" x14ac:dyDescent="0.35"/>
    <row r="1786" ht="19.899999999999999" customHeight="1" x14ac:dyDescent="0.35"/>
    <row r="1787" ht="19.899999999999999" customHeight="1" x14ac:dyDescent="0.35"/>
    <row r="1788" ht="19.899999999999999" customHeight="1" x14ac:dyDescent="0.35"/>
    <row r="1789" ht="19.899999999999999" customHeight="1" x14ac:dyDescent="0.35"/>
    <row r="1790" ht="19.899999999999999" customHeight="1" x14ac:dyDescent="0.35"/>
    <row r="1791" ht="19.899999999999999" customHeight="1" x14ac:dyDescent="0.35"/>
    <row r="1792" ht="19.899999999999999" customHeight="1" x14ac:dyDescent="0.35"/>
    <row r="1793" ht="19.899999999999999" customHeight="1" x14ac:dyDescent="0.35"/>
    <row r="1794" ht="19.899999999999999" customHeight="1" x14ac:dyDescent="0.35"/>
    <row r="1795" ht="19.899999999999999" customHeight="1" x14ac:dyDescent="0.35"/>
    <row r="1796" ht="19.899999999999999" customHeight="1" x14ac:dyDescent="0.35"/>
    <row r="1797" ht="19.899999999999999" customHeight="1" x14ac:dyDescent="0.35"/>
    <row r="1798" ht="19.899999999999999" customHeight="1" x14ac:dyDescent="0.35"/>
    <row r="1799" ht="19.899999999999999" customHeight="1" x14ac:dyDescent="0.35"/>
    <row r="1800" ht="19.899999999999999" customHeight="1" x14ac:dyDescent="0.35"/>
    <row r="1801" ht="19.899999999999999" customHeight="1" x14ac:dyDescent="0.35"/>
    <row r="1802" ht="19.899999999999999" customHeight="1" x14ac:dyDescent="0.35"/>
    <row r="1803" ht="19.899999999999999" customHeight="1" x14ac:dyDescent="0.35"/>
    <row r="1804" ht="19.899999999999999" customHeight="1" x14ac:dyDescent="0.35"/>
    <row r="1805" ht="19.899999999999999" customHeight="1" x14ac:dyDescent="0.35"/>
    <row r="1806" ht="19.899999999999999" customHeight="1" x14ac:dyDescent="0.35"/>
    <row r="1807" ht="19.899999999999999" customHeight="1" x14ac:dyDescent="0.35"/>
    <row r="1808" ht="19.899999999999999" customHeight="1" x14ac:dyDescent="0.35"/>
    <row r="1809" ht="19.899999999999999" customHeight="1" x14ac:dyDescent="0.35"/>
    <row r="1810" ht="19.899999999999999" customHeight="1" x14ac:dyDescent="0.35"/>
    <row r="1811" ht="19.899999999999999" customHeight="1" x14ac:dyDescent="0.35"/>
    <row r="1812" ht="19.899999999999999" customHeight="1" x14ac:dyDescent="0.35"/>
    <row r="1813" ht="19.899999999999999" customHeight="1" x14ac:dyDescent="0.35"/>
    <row r="1814" ht="19.899999999999999" customHeight="1" x14ac:dyDescent="0.35"/>
    <row r="1815" ht="19.899999999999999" customHeight="1" x14ac:dyDescent="0.35"/>
    <row r="1816" ht="19.899999999999999" customHeight="1" x14ac:dyDescent="0.35"/>
    <row r="1817" ht="19.899999999999999" customHeight="1" x14ac:dyDescent="0.35"/>
    <row r="1818" ht="19.899999999999999" customHeight="1" x14ac:dyDescent="0.35"/>
    <row r="1819" ht="19.899999999999999" customHeight="1" x14ac:dyDescent="0.35"/>
    <row r="1820" ht="19.899999999999999" customHeight="1" x14ac:dyDescent="0.35"/>
    <row r="1821" ht="19.899999999999999" customHeight="1" x14ac:dyDescent="0.35"/>
    <row r="1822" ht="19.899999999999999" customHeight="1" x14ac:dyDescent="0.35"/>
    <row r="1823" ht="19.899999999999999" customHeight="1" x14ac:dyDescent="0.35"/>
    <row r="1824" ht="19.899999999999999" customHeight="1" x14ac:dyDescent="0.35"/>
    <row r="1825" ht="19.899999999999999" customHeight="1" x14ac:dyDescent="0.35"/>
    <row r="1826" ht="19.899999999999999" customHeight="1" x14ac:dyDescent="0.35"/>
    <row r="1827" ht="19.899999999999999" customHeight="1" x14ac:dyDescent="0.35"/>
    <row r="1828" ht="19.899999999999999" customHeight="1" x14ac:dyDescent="0.35"/>
    <row r="1829" ht="19.899999999999999" customHeight="1" x14ac:dyDescent="0.35"/>
    <row r="1830" ht="19.899999999999999" customHeight="1" x14ac:dyDescent="0.35"/>
    <row r="1831" ht="19.899999999999999" customHeight="1" x14ac:dyDescent="0.35"/>
    <row r="1832" ht="19.899999999999999" customHeight="1" x14ac:dyDescent="0.35"/>
    <row r="1833" ht="19.899999999999999" customHeight="1" x14ac:dyDescent="0.35"/>
    <row r="1834" ht="19.899999999999999" customHeight="1" x14ac:dyDescent="0.35"/>
    <row r="1835" ht="19.899999999999999" customHeight="1" x14ac:dyDescent="0.35"/>
    <row r="1836" ht="19.899999999999999" customHeight="1" x14ac:dyDescent="0.35"/>
    <row r="1837" ht="19.899999999999999" customHeight="1" x14ac:dyDescent="0.35"/>
    <row r="1838" ht="19.899999999999999" customHeight="1" x14ac:dyDescent="0.35"/>
    <row r="1839" ht="19.899999999999999" customHeight="1" x14ac:dyDescent="0.35"/>
    <row r="1840" ht="19.899999999999999" customHeight="1" x14ac:dyDescent="0.35"/>
    <row r="1841" ht="19.899999999999999" customHeight="1" x14ac:dyDescent="0.35"/>
    <row r="1842" ht="19.899999999999999" customHeight="1" x14ac:dyDescent="0.35"/>
    <row r="1843" ht="19.899999999999999" customHeight="1" x14ac:dyDescent="0.35"/>
    <row r="1844" ht="19.899999999999999" customHeight="1" x14ac:dyDescent="0.35"/>
    <row r="1845" ht="19.899999999999999" customHeight="1" x14ac:dyDescent="0.35"/>
    <row r="1846" ht="19.899999999999999" customHeight="1" x14ac:dyDescent="0.35"/>
    <row r="1847" ht="19.899999999999999" customHeight="1" x14ac:dyDescent="0.35"/>
    <row r="1848" ht="19.899999999999999" customHeight="1" x14ac:dyDescent="0.35"/>
    <row r="1849" ht="19.899999999999999" customHeight="1" x14ac:dyDescent="0.35"/>
    <row r="1850" ht="19.899999999999999" customHeight="1" x14ac:dyDescent="0.35"/>
    <row r="1851" ht="19.899999999999999" customHeight="1" x14ac:dyDescent="0.35"/>
    <row r="1852" ht="19.899999999999999" customHeight="1" x14ac:dyDescent="0.35"/>
    <row r="1853" ht="19.899999999999999" customHeight="1" x14ac:dyDescent="0.35"/>
    <row r="1854" ht="19.899999999999999" customHeight="1" x14ac:dyDescent="0.35"/>
    <row r="1855" ht="19.899999999999999" customHeight="1" x14ac:dyDescent="0.35"/>
    <row r="1856" ht="19.899999999999999" customHeight="1" x14ac:dyDescent="0.35"/>
    <row r="1857" ht="19.899999999999999" customHeight="1" x14ac:dyDescent="0.35"/>
    <row r="1858" ht="19.899999999999999" customHeight="1" x14ac:dyDescent="0.35"/>
    <row r="1859" ht="19.899999999999999" customHeight="1" x14ac:dyDescent="0.35"/>
    <row r="1860" ht="19.899999999999999" customHeight="1" x14ac:dyDescent="0.35"/>
    <row r="1861" ht="19.899999999999999" customHeight="1" x14ac:dyDescent="0.35"/>
    <row r="1862" ht="19.899999999999999" customHeight="1" x14ac:dyDescent="0.35"/>
    <row r="1863" ht="19.899999999999999" customHeight="1" x14ac:dyDescent="0.35"/>
    <row r="1864" ht="19.899999999999999" customHeight="1" x14ac:dyDescent="0.35"/>
    <row r="1865" ht="19.899999999999999" customHeight="1" x14ac:dyDescent="0.35"/>
    <row r="1866" ht="19.899999999999999" customHeight="1" x14ac:dyDescent="0.35"/>
    <row r="1867" ht="19.899999999999999" customHeight="1" x14ac:dyDescent="0.35"/>
    <row r="1868" ht="19.899999999999999" customHeight="1" x14ac:dyDescent="0.35"/>
    <row r="1869" ht="19.899999999999999" customHeight="1" x14ac:dyDescent="0.35"/>
    <row r="1870" ht="19.899999999999999" customHeight="1" x14ac:dyDescent="0.35"/>
    <row r="1871" ht="19.899999999999999" customHeight="1" x14ac:dyDescent="0.35"/>
    <row r="1872" ht="19.899999999999999" customHeight="1" x14ac:dyDescent="0.35"/>
    <row r="1873" ht="19.899999999999999" customHeight="1" x14ac:dyDescent="0.35"/>
    <row r="1874" ht="19.899999999999999" customHeight="1" x14ac:dyDescent="0.35"/>
    <row r="1875" ht="19.899999999999999" customHeight="1" x14ac:dyDescent="0.35"/>
    <row r="1876" ht="19.899999999999999" customHeight="1" x14ac:dyDescent="0.35"/>
    <row r="1877" ht="19.899999999999999" customHeight="1" x14ac:dyDescent="0.35"/>
    <row r="1878" ht="19.899999999999999" customHeight="1" x14ac:dyDescent="0.35"/>
    <row r="1879" ht="19.899999999999999" customHeight="1" x14ac:dyDescent="0.35"/>
    <row r="1880" ht="19.899999999999999" customHeight="1" x14ac:dyDescent="0.35"/>
    <row r="1881" ht="19.899999999999999" customHeight="1" x14ac:dyDescent="0.35"/>
    <row r="1882" ht="19.899999999999999" customHeight="1" x14ac:dyDescent="0.35"/>
    <row r="1883" ht="19.899999999999999" customHeight="1" x14ac:dyDescent="0.35"/>
    <row r="1884" ht="19.899999999999999" customHeight="1" x14ac:dyDescent="0.35"/>
    <row r="1885" ht="19.899999999999999" customHeight="1" x14ac:dyDescent="0.35"/>
    <row r="1886" ht="19.899999999999999" customHeight="1" x14ac:dyDescent="0.35"/>
    <row r="1887" ht="19.899999999999999" customHeight="1" x14ac:dyDescent="0.35"/>
    <row r="1888" ht="19.899999999999999" customHeight="1" x14ac:dyDescent="0.35"/>
    <row r="1889" ht="19.899999999999999" customHeight="1" x14ac:dyDescent="0.35"/>
    <row r="1890" ht="19.899999999999999" customHeight="1" x14ac:dyDescent="0.35"/>
    <row r="1891" ht="19.899999999999999" customHeight="1" x14ac:dyDescent="0.35"/>
    <row r="1892" ht="19.899999999999999" customHeight="1" x14ac:dyDescent="0.35"/>
    <row r="1893" ht="19.899999999999999" customHeight="1" x14ac:dyDescent="0.35"/>
    <row r="1894" ht="19.899999999999999" customHeight="1" x14ac:dyDescent="0.35"/>
    <row r="1895" ht="19.899999999999999" customHeight="1" x14ac:dyDescent="0.35"/>
    <row r="1896" ht="19.899999999999999" customHeight="1" x14ac:dyDescent="0.35"/>
    <row r="1897" ht="19.899999999999999" customHeight="1" x14ac:dyDescent="0.35"/>
    <row r="1898" ht="19.899999999999999" customHeight="1" x14ac:dyDescent="0.35"/>
    <row r="1899" ht="19.899999999999999" customHeight="1" x14ac:dyDescent="0.35"/>
    <row r="1900" ht="19.899999999999999" customHeight="1" x14ac:dyDescent="0.35"/>
    <row r="1901" ht="19.899999999999999" customHeight="1" x14ac:dyDescent="0.35"/>
    <row r="1902" ht="19.899999999999999" customHeight="1" x14ac:dyDescent="0.35"/>
    <row r="1903" ht="19.899999999999999" customHeight="1" x14ac:dyDescent="0.35"/>
    <row r="1904" ht="19.899999999999999" customHeight="1" x14ac:dyDescent="0.35"/>
    <row r="1905" ht="19.899999999999999" customHeight="1" x14ac:dyDescent="0.35"/>
    <row r="1906" ht="19.899999999999999" customHeight="1" x14ac:dyDescent="0.35"/>
    <row r="1907" ht="19.899999999999999" customHeight="1" x14ac:dyDescent="0.35"/>
    <row r="1908" ht="19.899999999999999" customHeight="1" x14ac:dyDescent="0.35"/>
    <row r="1909" ht="19.899999999999999" customHeight="1" x14ac:dyDescent="0.35"/>
    <row r="1910" ht="19.899999999999999" customHeight="1" x14ac:dyDescent="0.35"/>
    <row r="1911" ht="19.899999999999999" customHeight="1" x14ac:dyDescent="0.35"/>
    <row r="1912" ht="19.899999999999999" customHeight="1" x14ac:dyDescent="0.35"/>
    <row r="1913" ht="19.899999999999999" customHeight="1" x14ac:dyDescent="0.35"/>
    <row r="1914" ht="19.899999999999999" customHeight="1" x14ac:dyDescent="0.35"/>
    <row r="1915" ht="19.899999999999999" customHeight="1" x14ac:dyDescent="0.35"/>
    <row r="1916" ht="19.899999999999999" customHeight="1" x14ac:dyDescent="0.35"/>
    <row r="1917" ht="19.899999999999999" customHeight="1" x14ac:dyDescent="0.35"/>
    <row r="1918" ht="19.899999999999999" customHeight="1" x14ac:dyDescent="0.35"/>
    <row r="1919" ht="19.899999999999999" customHeight="1" x14ac:dyDescent="0.35"/>
    <row r="1920" ht="19.899999999999999" customHeight="1" x14ac:dyDescent="0.35"/>
    <row r="1921" ht="19.899999999999999" customHeight="1" x14ac:dyDescent="0.35"/>
    <row r="1922" ht="19.899999999999999" customHeight="1" x14ac:dyDescent="0.35"/>
    <row r="1923" ht="19.899999999999999" customHeight="1" x14ac:dyDescent="0.35"/>
    <row r="1924" ht="19.899999999999999" customHeight="1" x14ac:dyDescent="0.35"/>
    <row r="1925" ht="19.899999999999999" customHeight="1" x14ac:dyDescent="0.35"/>
    <row r="1926" ht="19.899999999999999" customHeight="1" x14ac:dyDescent="0.35"/>
    <row r="1927" ht="19.899999999999999" customHeight="1" x14ac:dyDescent="0.35"/>
    <row r="1928" ht="19.899999999999999" customHeight="1" x14ac:dyDescent="0.35"/>
    <row r="1929" ht="19.899999999999999" customHeight="1" x14ac:dyDescent="0.35"/>
    <row r="1930" ht="19.899999999999999" customHeight="1" x14ac:dyDescent="0.35"/>
    <row r="1931" ht="19.899999999999999" customHeight="1" x14ac:dyDescent="0.35"/>
    <row r="1932" ht="19.899999999999999" customHeight="1" x14ac:dyDescent="0.35"/>
    <row r="1933" ht="19.899999999999999" customHeight="1" x14ac:dyDescent="0.35"/>
    <row r="1934" ht="19.899999999999999" customHeight="1" x14ac:dyDescent="0.35"/>
    <row r="1935" ht="19.899999999999999" customHeight="1" x14ac:dyDescent="0.35"/>
    <row r="1936" ht="19.899999999999999" customHeight="1" x14ac:dyDescent="0.35"/>
    <row r="1937" ht="19.899999999999999" customHeight="1" x14ac:dyDescent="0.35"/>
    <row r="1938" ht="19.899999999999999" customHeight="1" x14ac:dyDescent="0.35"/>
    <row r="1939" ht="19.899999999999999" customHeight="1" x14ac:dyDescent="0.35"/>
    <row r="1940" ht="19.899999999999999" customHeight="1" x14ac:dyDescent="0.35"/>
    <row r="1941" ht="19.899999999999999" customHeight="1" x14ac:dyDescent="0.35"/>
    <row r="1942" ht="19.899999999999999" customHeight="1" x14ac:dyDescent="0.35"/>
    <row r="1943" ht="19.899999999999999" customHeight="1" x14ac:dyDescent="0.35"/>
    <row r="1944" ht="19.899999999999999" customHeight="1" x14ac:dyDescent="0.35"/>
    <row r="1945" ht="19.899999999999999" customHeight="1" x14ac:dyDescent="0.35"/>
    <row r="1946" ht="19.899999999999999" customHeight="1" x14ac:dyDescent="0.35"/>
    <row r="1947" ht="19.899999999999999" customHeight="1" x14ac:dyDescent="0.35"/>
    <row r="1948" ht="19.899999999999999" customHeight="1" x14ac:dyDescent="0.35"/>
    <row r="1949" ht="19.899999999999999" customHeight="1" x14ac:dyDescent="0.35"/>
    <row r="1950" ht="19.899999999999999" customHeight="1" x14ac:dyDescent="0.35"/>
    <row r="1951" ht="19.899999999999999" customHeight="1" x14ac:dyDescent="0.35"/>
    <row r="1952" ht="19.899999999999999" customHeight="1" x14ac:dyDescent="0.35"/>
    <row r="1953" ht="19.899999999999999" customHeight="1" x14ac:dyDescent="0.35"/>
    <row r="1954" ht="19.899999999999999" customHeight="1" x14ac:dyDescent="0.35"/>
    <row r="1955" ht="19.899999999999999" customHeight="1" x14ac:dyDescent="0.35"/>
    <row r="1956" ht="19.899999999999999" customHeight="1" x14ac:dyDescent="0.35"/>
    <row r="1957" ht="19.899999999999999" customHeight="1" x14ac:dyDescent="0.35"/>
    <row r="1958" ht="19.899999999999999" customHeight="1" x14ac:dyDescent="0.35"/>
    <row r="1959" ht="19.899999999999999" customHeight="1" x14ac:dyDescent="0.35"/>
    <row r="1960" ht="19.899999999999999" customHeight="1" x14ac:dyDescent="0.35"/>
    <row r="1961" ht="19.899999999999999" customHeight="1" x14ac:dyDescent="0.35"/>
    <row r="1962" ht="19.899999999999999" customHeight="1" x14ac:dyDescent="0.35"/>
    <row r="1963" ht="19.899999999999999" customHeight="1" x14ac:dyDescent="0.35"/>
    <row r="1964" ht="19.899999999999999" customHeight="1" x14ac:dyDescent="0.35"/>
    <row r="1965" ht="19.899999999999999" customHeight="1" x14ac:dyDescent="0.35"/>
    <row r="1966" ht="19.899999999999999" customHeight="1" x14ac:dyDescent="0.35"/>
    <row r="1967" ht="19.899999999999999" customHeight="1" x14ac:dyDescent="0.35"/>
    <row r="1968" ht="19.899999999999999" customHeight="1" x14ac:dyDescent="0.35"/>
    <row r="1969" ht="19.899999999999999" customHeight="1" x14ac:dyDescent="0.35"/>
    <row r="1970" ht="19.899999999999999" customHeight="1" x14ac:dyDescent="0.35"/>
    <row r="1971" ht="19.899999999999999" customHeight="1" x14ac:dyDescent="0.35"/>
    <row r="1972" ht="19.899999999999999" customHeight="1" x14ac:dyDescent="0.35"/>
    <row r="1973" ht="19.899999999999999" customHeight="1" x14ac:dyDescent="0.35"/>
    <row r="1974" ht="19.899999999999999" customHeight="1" x14ac:dyDescent="0.35"/>
    <row r="1975" ht="19.899999999999999" customHeight="1" x14ac:dyDescent="0.35"/>
    <row r="1976" ht="19.899999999999999" customHeight="1" x14ac:dyDescent="0.35"/>
    <row r="1977" ht="19.899999999999999" customHeight="1" x14ac:dyDescent="0.35"/>
    <row r="1978" ht="19.899999999999999" customHeight="1" x14ac:dyDescent="0.35"/>
    <row r="1979" ht="19.899999999999999" customHeight="1" x14ac:dyDescent="0.35"/>
    <row r="1980" ht="19.899999999999999" customHeight="1" x14ac:dyDescent="0.35"/>
    <row r="1981" ht="19.899999999999999" customHeight="1" x14ac:dyDescent="0.35"/>
    <row r="1982" ht="19.899999999999999" customHeight="1" x14ac:dyDescent="0.35"/>
    <row r="1983" ht="19.899999999999999" customHeight="1" x14ac:dyDescent="0.35"/>
    <row r="1984" ht="19.899999999999999" customHeight="1" x14ac:dyDescent="0.35"/>
    <row r="1985" ht="19.899999999999999" customHeight="1" x14ac:dyDescent="0.35"/>
    <row r="1986" ht="19.899999999999999" customHeight="1" x14ac:dyDescent="0.35"/>
    <row r="1987" ht="19.899999999999999" customHeight="1" x14ac:dyDescent="0.35"/>
    <row r="1988" ht="19.899999999999999" customHeight="1" x14ac:dyDescent="0.35"/>
    <row r="1989" ht="19.899999999999999" customHeight="1" x14ac:dyDescent="0.35"/>
    <row r="1990" ht="19.899999999999999" customHeight="1" x14ac:dyDescent="0.35"/>
    <row r="1991" ht="19.899999999999999" customHeight="1" x14ac:dyDescent="0.35"/>
    <row r="1992" ht="19.899999999999999" customHeight="1" x14ac:dyDescent="0.35"/>
    <row r="1993" ht="19.899999999999999" customHeight="1" x14ac:dyDescent="0.35"/>
    <row r="1994" ht="19.899999999999999" customHeight="1" x14ac:dyDescent="0.35"/>
    <row r="1995" ht="19.899999999999999" customHeight="1" x14ac:dyDescent="0.35"/>
    <row r="1996" ht="19.899999999999999" customHeight="1" x14ac:dyDescent="0.35"/>
    <row r="1997" ht="19.899999999999999" customHeight="1" x14ac:dyDescent="0.35"/>
    <row r="1998" ht="19.899999999999999" customHeight="1" x14ac:dyDescent="0.35"/>
    <row r="1999" ht="19.899999999999999" customHeight="1" x14ac:dyDescent="0.35"/>
    <row r="2000" ht="19.899999999999999" customHeight="1" x14ac:dyDescent="0.35"/>
    <row r="2001" ht="19.899999999999999" customHeight="1" x14ac:dyDescent="0.35"/>
    <row r="2002" ht="19.899999999999999" customHeight="1" x14ac:dyDescent="0.35"/>
    <row r="2003" ht="19.899999999999999" customHeight="1" x14ac:dyDescent="0.35"/>
    <row r="2004" ht="19.899999999999999" customHeight="1" x14ac:dyDescent="0.35"/>
    <row r="2005" ht="19.899999999999999" customHeight="1" x14ac:dyDescent="0.35"/>
    <row r="2006" ht="19.899999999999999" customHeight="1" x14ac:dyDescent="0.35"/>
    <row r="2007" ht="19.899999999999999" customHeight="1" x14ac:dyDescent="0.35"/>
    <row r="2008" ht="19.899999999999999" customHeight="1" x14ac:dyDescent="0.35"/>
    <row r="2009" ht="19.899999999999999" customHeight="1" x14ac:dyDescent="0.35"/>
    <row r="2010" ht="19.899999999999999" customHeight="1" x14ac:dyDescent="0.35"/>
    <row r="2011" ht="19.899999999999999" customHeight="1" x14ac:dyDescent="0.35"/>
    <row r="2012" ht="19.899999999999999" customHeight="1" x14ac:dyDescent="0.35"/>
    <row r="2013" ht="19.899999999999999" customHeight="1" x14ac:dyDescent="0.35"/>
    <row r="2014" ht="19.899999999999999" customHeight="1" x14ac:dyDescent="0.35"/>
    <row r="2015" ht="19.899999999999999" customHeight="1" x14ac:dyDescent="0.35"/>
    <row r="2016" ht="19.899999999999999" customHeight="1" x14ac:dyDescent="0.35"/>
    <row r="2017" ht="19.899999999999999" customHeight="1" x14ac:dyDescent="0.35"/>
    <row r="2018" ht="19.899999999999999" customHeight="1" x14ac:dyDescent="0.35"/>
    <row r="2019" ht="19.899999999999999" customHeight="1" x14ac:dyDescent="0.35"/>
    <row r="2020" ht="19.899999999999999" customHeight="1" x14ac:dyDescent="0.35"/>
    <row r="2021" ht="19.899999999999999" customHeight="1" x14ac:dyDescent="0.35"/>
    <row r="2022" ht="19.899999999999999" customHeight="1" x14ac:dyDescent="0.35"/>
    <row r="2023" ht="19.899999999999999" customHeight="1" x14ac:dyDescent="0.35"/>
    <row r="2024" ht="19.899999999999999" customHeight="1" x14ac:dyDescent="0.35"/>
    <row r="2025" ht="19.899999999999999" customHeight="1" x14ac:dyDescent="0.35"/>
    <row r="2026" ht="19.899999999999999" customHeight="1" x14ac:dyDescent="0.35"/>
    <row r="2027" ht="19.899999999999999" customHeight="1" x14ac:dyDescent="0.35"/>
    <row r="2028" ht="19.899999999999999" customHeight="1" x14ac:dyDescent="0.35"/>
    <row r="2029" ht="19.899999999999999" customHeight="1" x14ac:dyDescent="0.35"/>
    <row r="2030" ht="19.899999999999999" customHeight="1" x14ac:dyDescent="0.35"/>
    <row r="2031" ht="19.899999999999999" customHeight="1" x14ac:dyDescent="0.35"/>
    <row r="2032" ht="19.899999999999999" customHeight="1" x14ac:dyDescent="0.35"/>
    <row r="2033" ht="19.899999999999999" customHeight="1" x14ac:dyDescent="0.35"/>
    <row r="2034" ht="19.899999999999999" customHeight="1" x14ac:dyDescent="0.35"/>
    <row r="2035" ht="19.899999999999999" customHeight="1" x14ac:dyDescent="0.35"/>
    <row r="2036" ht="19.899999999999999" customHeight="1" x14ac:dyDescent="0.35"/>
    <row r="2037" ht="19.899999999999999" customHeight="1" x14ac:dyDescent="0.35"/>
    <row r="2038" ht="19.899999999999999" customHeight="1" x14ac:dyDescent="0.35"/>
    <row r="2039" ht="19.899999999999999" customHeight="1" x14ac:dyDescent="0.35"/>
    <row r="2040" ht="19.899999999999999" customHeight="1" x14ac:dyDescent="0.35"/>
    <row r="2041" ht="19.899999999999999" customHeight="1" x14ac:dyDescent="0.35"/>
    <row r="2042" ht="19.899999999999999" customHeight="1" x14ac:dyDescent="0.35"/>
    <row r="2043" ht="19.899999999999999" customHeight="1" x14ac:dyDescent="0.35"/>
    <row r="2044" ht="19.899999999999999" customHeight="1" x14ac:dyDescent="0.35"/>
    <row r="2045" ht="19.899999999999999" customHeight="1" x14ac:dyDescent="0.35"/>
    <row r="2046" ht="19.899999999999999" customHeight="1" x14ac:dyDescent="0.35"/>
    <row r="2047" ht="19.899999999999999" customHeight="1" x14ac:dyDescent="0.35"/>
    <row r="2048" ht="19.899999999999999" customHeight="1" x14ac:dyDescent="0.35"/>
    <row r="2049" ht="19.899999999999999" customHeight="1" x14ac:dyDescent="0.35"/>
    <row r="2050" ht="19.899999999999999" customHeight="1" x14ac:dyDescent="0.35"/>
    <row r="2051" ht="19.899999999999999" customHeight="1" x14ac:dyDescent="0.35"/>
    <row r="2052" ht="19.899999999999999" customHeight="1" x14ac:dyDescent="0.35"/>
    <row r="2053" ht="19.899999999999999" customHeight="1" x14ac:dyDescent="0.35"/>
    <row r="2054" ht="19.899999999999999" customHeight="1" x14ac:dyDescent="0.35"/>
    <row r="2055" ht="19.899999999999999" customHeight="1" x14ac:dyDescent="0.35"/>
    <row r="2056" ht="19.899999999999999" customHeight="1" x14ac:dyDescent="0.35"/>
    <row r="2057" ht="19.899999999999999" customHeight="1" x14ac:dyDescent="0.35"/>
    <row r="2058" ht="19.899999999999999" customHeight="1" x14ac:dyDescent="0.35"/>
    <row r="2059" ht="19.899999999999999" customHeight="1" x14ac:dyDescent="0.35"/>
    <row r="2060" ht="19.899999999999999" customHeight="1" x14ac:dyDescent="0.35"/>
    <row r="2061" ht="19.899999999999999" customHeight="1" x14ac:dyDescent="0.35"/>
    <row r="2062" ht="19.899999999999999" customHeight="1" x14ac:dyDescent="0.35"/>
    <row r="2063" ht="19.899999999999999" customHeight="1" x14ac:dyDescent="0.35"/>
    <row r="2064" ht="19.899999999999999" customHeight="1" x14ac:dyDescent="0.35"/>
    <row r="2065" ht="19.899999999999999" customHeight="1" x14ac:dyDescent="0.35"/>
    <row r="2066" ht="19.899999999999999" customHeight="1" x14ac:dyDescent="0.35"/>
    <row r="2067" ht="19.899999999999999" customHeight="1" x14ac:dyDescent="0.35"/>
    <row r="2068" ht="19.899999999999999" customHeight="1" x14ac:dyDescent="0.35"/>
    <row r="2069" ht="19.899999999999999" customHeight="1" x14ac:dyDescent="0.35"/>
    <row r="2070" ht="19.899999999999999" customHeight="1" x14ac:dyDescent="0.35"/>
    <row r="2071" ht="19.899999999999999" customHeight="1" x14ac:dyDescent="0.35"/>
    <row r="2072" ht="19.899999999999999" customHeight="1" x14ac:dyDescent="0.35"/>
    <row r="2073" ht="19.899999999999999" customHeight="1" x14ac:dyDescent="0.35"/>
    <row r="2074" ht="19.899999999999999" customHeight="1" x14ac:dyDescent="0.35"/>
    <row r="2075" ht="19.899999999999999" customHeight="1" x14ac:dyDescent="0.35"/>
    <row r="2076" ht="19.899999999999999" customHeight="1" x14ac:dyDescent="0.35"/>
    <row r="2077" ht="19.899999999999999" customHeight="1" x14ac:dyDescent="0.35"/>
    <row r="2078" ht="19.899999999999999" customHeight="1" x14ac:dyDescent="0.35"/>
    <row r="2079" ht="19.899999999999999" customHeight="1" x14ac:dyDescent="0.35"/>
    <row r="2080" ht="19.899999999999999" customHeight="1" x14ac:dyDescent="0.35"/>
    <row r="2081" ht="19.899999999999999" customHeight="1" x14ac:dyDescent="0.35"/>
    <row r="2082" ht="19.899999999999999" customHeight="1" x14ac:dyDescent="0.35"/>
    <row r="2083" ht="19.899999999999999" customHeight="1" x14ac:dyDescent="0.35"/>
    <row r="2084" ht="19.899999999999999" customHeight="1" x14ac:dyDescent="0.35"/>
    <row r="2085" ht="19.899999999999999" customHeight="1" x14ac:dyDescent="0.35"/>
    <row r="2086" ht="19.899999999999999" customHeight="1" x14ac:dyDescent="0.35"/>
    <row r="2087" ht="19.899999999999999" customHeight="1" x14ac:dyDescent="0.35"/>
    <row r="2088" ht="19.899999999999999" customHeight="1" x14ac:dyDescent="0.35"/>
    <row r="2089" ht="19.899999999999999" customHeight="1" x14ac:dyDescent="0.35"/>
    <row r="2090" ht="19.899999999999999" customHeight="1" x14ac:dyDescent="0.35"/>
    <row r="2091" ht="19.899999999999999" customHeight="1" x14ac:dyDescent="0.35"/>
    <row r="2092" ht="19.899999999999999" customHeight="1" x14ac:dyDescent="0.35"/>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B4" sqref="B4"/>
    </sheetView>
  </sheetViews>
  <sheetFormatPr defaultRowHeight="14.5" x14ac:dyDescent="0.35"/>
  <cols>
    <col min="1" max="1" width="12" customWidth="1"/>
    <col min="2" max="2" width="18.26953125" customWidth="1"/>
    <col min="3" max="3" width="18.453125" customWidth="1"/>
  </cols>
  <sheetData>
    <row r="1" spans="1:5" ht="19.899999999999999" customHeight="1" thickTop="1" x14ac:dyDescent="0.35">
      <c r="A1" s="32" t="s">
        <v>481</v>
      </c>
      <c r="B1" s="34" t="s">
        <v>26</v>
      </c>
      <c r="C1" s="34" t="s">
        <v>482</v>
      </c>
    </row>
    <row r="2" spans="1:5" ht="19.899999999999999" customHeight="1" x14ac:dyDescent="0.35">
      <c r="A2" s="29" t="s">
        <v>483</v>
      </c>
      <c r="B2" s="29" t="s">
        <v>484</v>
      </c>
      <c r="C2" s="29" t="s">
        <v>485</v>
      </c>
    </row>
    <row r="3" spans="1:5" ht="19.899999999999999" customHeight="1" x14ac:dyDescent="0.35">
      <c r="A3" s="29" t="s">
        <v>486</v>
      </c>
      <c r="B3" s="29" t="s">
        <v>484</v>
      </c>
      <c r="C3" s="29" t="s">
        <v>487</v>
      </c>
    </row>
    <row r="4" spans="1:5" ht="19.899999999999999" customHeight="1" x14ac:dyDescent="0.35">
      <c r="A4" s="29" t="s">
        <v>488</v>
      </c>
      <c r="B4" s="29" t="s">
        <v>484</v>
      </c>
      <c r="C4" s="29" t="s">
        <v>489</v>
      </c>
    </row>
    <row r="5" spans="1:5" ht="19.899999999999999" customHeight="1" x14ac:dyDescent="0.35">
      <c r="A5" s="29" t="s">
        <v>490</v>
      </c>
      <c r="B5" s="29" t="s">
        <v>484</v>
      </c>
      <c r="C5" s="29" t="s">
        <v>491</v>
      </c>
    </row>
    <row r="6" spans="1:5" ht="19.899999999999999" customHeight="1" x14ac:dyDescent="0.35">
      <c r="A6" s="29" t="s">
        <v>492</v>
      </c>
      <c r="B6" s="29" t="s">
        <v>484</v>
      </c>
      <c r="C6" s="29" t="s">
        <v>493</v>
      </c>
    </row>
    <row r="7" spans="1:5" ht="19.899999999999999" customHeight="1" x14ac:dyDescent="0.35">
      <c r="A7" s="29" t="s">
        <v>494</v>
      </c>
      <c r="B7" s="29" t="s">
        <v>484</v>
      </c>
      <c r="C7" s="29" t="s">
        <v>495</v>
      </c>
    </row>
    <row r="8" spans="1:5" ht="19.899999999999999" customHeight="1" x14ac:dyDescent="0.35">
      <c r="A8" s="29" t="s">
        <v>496</v>
      </c>
      <c r="B8" s="29" t="s">
        <v>484</v>
      </c>
      <c r="C8" s="29" t="s">
        <v>497</v>
      </c>
    </row>
    <row r="9" spans="1:5" ht="19.899999999999999" customHeight="1" x14ac:dyDescent="0.35">
      <c r="A9" s="29" t="s">
        <v>498</v>
      </c>
      <c r="B9" s="29" t="s">
        <v>484</v>
      </c>
      <c r="C9" s="29" t="s">
        <v>499</v>
      </c>
    </row>
    <row r="10" spans="1:5" ht="19.899999999999999" customHeight="1" x14ac:dyDescent="0.35">
      <c r="A10" s="29" t="s">
        <v>500</v>
      </c>
      <c r="B10" s="29" t="s">
        <v>484</v>
      </c>
      <c r="C10" s="29" t="s">
        <v>501</v>
      </c>
    </row>
    <row r="11" spans="1:5" ht="19.899999999999999" customHeight="1" x14ac:dyDescent="0.35">
      <c r="A11" s="29" t="s">
        <v>502</v>
      </c>
      <c r="B11" s="29" t="s">
        <v>484</v>
      </c>
      <c r="C11" s="29" t="s">
        <v>503</v>
      </c>
    </row>
    <row r="12" spans="1:5" ht="19.899999999999999" customHeight="1" x14ac:dyDescent="0.35">
      <c r="A12" s="29" t="s">
        <v>504</v>
      </c>
      <c r="B12" s="29" t="s">
        <v>484</v>
      </c>
      <c r="C12" s="29" t="s">
        <v>505</v>
      </c>
    </row>
    <row r="13" spans="1:5" ht="19.899999999999999" customHeight="1" x14ac:dyDescent="0.35">
      <c r="A13" s="29" t="s">
        <v>506</v>
      </c>
      <c r="B13" s="29" t="s">
        <v>484</v>
      </c>
      <c r="C13" s="29" t="s">
        <v>507</v>
      </c>
    </row>
    <row r="14" spans="1:5" ht="19.899999999999999" customHeight="1" x14ac:dyDescent="0.35">
      <c r="A14" s="29" t="s">
        <v>508</v>
      </c>
      <c r="B14" s="29" t="s">
        <v>484</v>
      </c>
      <c r="C14" s="29" t="s">
        <v>509</v>
      </c>
      <c r="E14" s="37"/>
    </row>
    <row r="15" spans="1:5" ht="19.899999999999999" customHeight="1" x14ac:dyDescent="0.35">
      <c r="A15" s="29" t="s">
        <v>510</v>
      </c>
      <c r="B15" s="29" t="s">
        <v>484</v>
      </c>
      <c r="C15" s="29" t="s">
        <v>511</v>
      </c>
    </row>
    <row r="16" spans="1:5" ht="19.899999999999999" customHeight="1" x14ac:dyDescent="0.35">
      <c r="A16" s="29" t="s">
        <v>512</v>
      </c>
      <c r="B16" s="29" t="s">
        <v>484</v>
      </c>
      <c r="C16" s="29" t="s">
        <v>513</v>
      </c>
    </row>
    <row r="17" spans="1:3" ht="19.899999999999999" customHeight="1" x14ac:dyDescent="0.35">
      <c r="A17" s="29" t="s">
        <v>514</v>
      </c>
      <c r="B17" s="29" t="s">
        <v>484</v>
      </c>
      <c r="C17" s="29" t="s">
        <v>515</v>
      </c>
    </row>
    <row r="18" spans="1:3" ht="19.899999999999999" customHeight="1" x14ac:dyDescent="0.35">
      <c r="A18" s="29" t="s">
        <v>516</v>
      </c>
      <c r="B18" s="29" t="s">
        <v>484</v>
      </c>
      <c r="C18" s="29" t="s">
        <v>517</v>
      </c>
    </row>
    <row r="19" spans="1:3" ht="19.899999999999999" customHeight="1" x14ac:dyDescent="0.35">
      <c r="A19" s="29" t="s">
        <v>518</v>
      </c>
      <c r="B19" s="29" t="s">
        <v>519</v>
      </c>
      <c r="C19" s="29" t="s">
        <v>520</v>
      </c>
    </row>
    <row r="20" spans="1:3" ht="19.899999999999999" customHeight="1" x14ac:dyDescent="0.35">
      <c r="A20" s="29" t="s">
        <v>521</v>
      </c>
      <c r="B20" s="29" t="s">
        <v>522</v>
      </c>
      <c r="C20" s="29" t="s">
        <v>523</v>
      </c>
    </row>
    <row r="21" spans="1:3" ht="19.899999999999999" customHeight="1" x14ac:dyDescent="0.35">
      <c r="A21" s="29" t="s">
        <v>524</v>
      </c>
      <c r="B21" s="29" t="s">
        <v>525</v>
      </c>
      <c r="C21" s="29" t="s">
        <v>526</v>
      </c>
    </row>
    <row r="22" spans="1:3" ht="19.899999999999999" customHeight="1" x14ac:dyDescent="0.35">
      <c r="A22" s="29" t="s">
        <v>527</v>
      </c>
      <c r="B22" s="29" t="s">
        <v>528</v>
      </c>
      <c r="C22" s="29" t="s">
        <v>529</v>
      </c>
    </row>
    <row r="23" spans="1:3" ht="19.899999999999999" customHeight="1" x14ac:dyDescent="0.35">
      <c r="A23" s="29" t="s">
        <v>530</v>
      </c>
      <c r="B23" s="29" t="s">
        <v>531</v>
      </c>
      <c r="C23" s="29" t="s">
        <v>532</v>
      </c>
    </row>
    <row r="24" spans="1:3" ht="19.899999999999999" customHeight="1" x14ac:dyDescent="0.35">
      <c r="A24" s="29" t="s">
        <v>533</v>
      </c>
      <c r="B24" s="29" t="s">
        <v>534</v>
      </c>
      <c r="C24" s="29" t="s">
        <v>535</v>
      </c>
    </row>
    <row r="25" spans="1:3" ht="19.899999999999999" customHeight="1" x14ac:dyDescent="0.35">
      <c r="A25" s="29" t="s">
        <v>536</v>
      </c>
      <c r="B25" s="29" t="s">
        <v>534</v>
      </c>
      <c r="C25" s="29" t="s">
        <v>535</v>
      </c>
    </row>
    <row r="26" spans="1:3" ht="19.899999999999999" customHeight="1" x14ac:dyDescent="0.35">
      <c r="A26" s="29" t="s">
        <v>537</v>
      </c>
      <c r="B26" s="29" t="s">
        <v>534</v>
      </c>
      <c r="C26" s="29" t="s">
        <v>538</v>
      </c>
    </row>
    <row r="27" spans="1:3" ht="19.899999999999999" customHeight="1" x14ac:dyDescent="0.35">
      <c r="A27" s="29" t="s">
        <v>539</v>
      </c>
      <c r="B27" s="29" t="s">
        <v>534</v>
      </c>
      <c r="C27" s="29" t="s">
        <v>540</v>
      </c>
    </row>
    <row r="28" spans="1:3" ht="19.899999999999999" customHeight="1" x14ac:dyDescent="0.35">
      <c r="A28" s="29" t="s">
        <v>541</v>
      </c>
      <c r="B28" s="29" t="s">
        <v>534</v>
      </c>
      <c r="C28" s="29" t="s">
        <v>540</v>
      </c>
    </row>
    <row r="29" spans="1:3" ht="19.899999999999999" customHeight="1" x14ac:dyDescent="0.35">
      <c r="A29" s="29" t="s">
        <v>542</v>
      </c>
      <c r="B29" s="29" t="s">
        <v>534</v>
      </c>
      <c r="C29" s="29" t="s">
        <v>543</v>
      </c>
    </row>
    <row r="30" spans="1:3" ht="19.899999999999999" customHeight="1" x14ac:dyDescent="0.35">
      <c r="A30" s="29" t="s">
        <v>544</v>
      </c>
      <c r="B30" s="29" t="s">
        <v>534</v>
      </c>
      <c r="C30" s="29" t="s">
        <v>543</v>
      </c>
    </row>
    <row r="31" spans="1:3" ht="19.899999999999999" customHeight="1" x14ac:dyDescent="0.35">
      <c r="A31" s="29" t="s">
        <v>545</v>
      </c>
      <c r="B31" s="29" t="s">
        <v>546</v>
      </c>
      <c r="C31" s="29" t="s">
        <v>547</v>
      </c>
    </row>
    <row r="32" spans="1:3" ht="19.899999999999999" customHeight="1" x14ac:dyDescent="0.35">
      <c r="A32" s="29" t="s">
        <v>548</v>
      </c>
      <c r="B32" s="29" t="s">
        <v>549</v>
      </c>
      <c r="C32" s="29" t="s">
        <v>550</v>
      </c>
    </row>
    <row r="33" spans="1:3" ht="19.899999999999999" customHeight="1" x14ac:dyDescent="0.35">
      <c r="A33" s="29" t="s">
        <v>551</v>
      </c>
      <c r="B33" s="29" t="s">
        <v>549</v>
      </c>
      <c r="C33" s="29" t="s">
        <v>552</v>
      </c>
    </row>
    <row r="34" spans="1:3" ht="19.899999999999999" customHeight="1" x14ac:dyDescent="0.35">
      <c r="A34" s="29" t="s">
        <v>72</v>
      </c>
      <c r="B34" s="29" t="s">
        <v>549</v>
      </c>
      <c r="C34" s="29" t="s">
        <v>553</v>
      </c>
    </row>
    <row r="35" spans="1:3" ht="19.899999999999999" customHeight="1" x14ac:dyDescent="0.35">
      <c r="A35" s="29" t="s">
        <v>554</v>
      </c>
      <c r="B35" s="29" t="s">
        <v>549</v>
      </c>
      <c r="C35" s="29" t="s">
        <v>555</v>
      </c>
    </row>
    <row r="36" spans="1:3" ht="19.899999999999999" customHeight="1" x14ac:dyDescent="0.35">
      <c r="A36" s="29" t="s">
        <v>556</v>
      </c>
      <c r="B36" s="29" t="s">
        <v>549</v>
      </c>
      <c r="C36" s="29" t="s">
        <v>555</v>
      </c>
    </row>
    <row r="37" spans="1:3" ht="19.899999999999999" customHeight="1" x14ac:dyDescent="0.35">
      <c r="A37" s="29" t="s">
        <v>557</v>
      </c>
      <c r="B37" s="29" t="s">
        <v>549</v>
      </c>
      <c r="C37" s="29" t="s">
        <v>558</v>
      </c>
    </row>
    <row r="38" spans="1:3" ht="19.899999999999999" customHeight="1" x14ac:dyDescent="0.35">
      <c r="A38" s="29" t="s">
        <v>559</v>
      </c>
      <c r="B38" s="29" t="s">
        <v>549</v>
      </c>
      <c r="C38" s="29" t="s">
        <v>560</v>
      </c>
    </row>
    <row r="39" spans="1:3" ht="19.899999999999999" customHeight="1" x14ac:dyDescent="0.35">
      <c r="A39" s="29" t="s">
        <v>561</v>
      </c>
      <c r="B39" s="29" t="s">
        <v>549</v>
      </c>
      <c r="C39" s="29" t="s">
        <v>562</v>
      </c>
    </row>
    <row r="40" spans="1:3" ht="19.899999999999999" customHeight="1" x14ac:dyDescent="0.35">
      <c r="A40" s="29" t="s">
        <v>563</v>
      </c>
      <c r="B40" s="29" t="s">
        <v>564</v>
      </c>
      <c r="C40" s="29" t="s">
        <v>565</v>
      </c>
    </row>
    <row r="41" spans="1:3" ht="19.899999999999999" customHeight="1" x14ac:dyDescent="0.35">
      <c r="A41" s="29" t="s">
        <v>566</v>
      </c>
      <c r="B41" s="29" t="s">
        <v>564</v>
      </c>
      <c r="C41" s="29" t="s">
        <v>567</v>
      </c>
    </row>
    <row r="42" spans="1:3" ht="19.899999999999999" customHeight="1" x14ac:dyDescent="0.35">
      <c r="A42" s="29" t="s">
        <v>568</v>
      </c>
      <c r="B42" s="29" t="s">
        <v>564</v>
      </c>
      <c r="C42" s="29" t="s">
        <v>569</v>
      </c>
    </row>
    <row r="43" spans="1:3" ht="19.899999999999999" customHeight="1" x14ac:dyDescent="0.35">
      <c r="A43" s="29" t="s">
        <v>570</v>
      </c>
      <c r="B43" s="29" t="s">
        <v>564</v>
      </c>
      <c r="C43" s="29" t="s">
        <v>571</v>
      </c>
    </row>
    <row r="44" spans="1:3" ht="19.899999999999999" customHeight="1" x14ac:dyDescent="0.35">
      <c r="A44" s="29" t="s">
        <v>572</v>
      </c>
      <c r="B44" s="29" t="s">
        <v>564</v>
      </c>
      <c r="C44" s="29" t="s">
        <v>573</v>
      </c>
    </row>
    <row r="45" spans="1:3" ht="19.899999999999999" customHeight="1" x14ac:dyDescent="0.35">
      <c r="A45" s="29" t="s">
        <v>574</v>
      </c>
      <c r="B45" s="29" t="s">
        <v>564</v>
      </c>
      <c r="C45" s="29" t="s">
        <v>575</v>
      </c>
    </row>
    <row r="46" spans="1:3" ht="19.899999999999999" customHeight="1" x14ac:dyDescent="0.35">
      <c r="A46" s="29" t="s">
        <v>576</v>
      </c>
      <c r="B46" s="29" t="s">
        <v>564</v>
      </c>
      <c r="C46" s="29" t="s">
        <v>577</v>
      </c>
    </row>
    <row r="47" spans="1:3" ht="19.899999999999999" customHeight="1" x14ac:dyDescent="0.35">
      <c r="A47" s="29" t="s">
        <v>578</v>
      </c>
      <c r="B47" s="29" t="s">
        <v>564</v>
      </c>
      <c r="C47" s="29" t="s">
        <v>526</v>
      </c>
    </row>
    <row r="48" spans="1:3" ht="19.899999999999999" customHeight="1" x14ac:dyDescent="0.35">
      <c r="A48" s="29" t="s">
        <v>579</v>
      </c>
      <c r="B48" s="29" t="s">
        <v>564</v>
      </c>
      <c r="C48" s="29" t="s">
        <v>526</v>
      </c>
    </row>
    <row r="49" spans="1:3" ht="19.899999999999999" customHeight="1" x14ac:dyDescent="0.35">
      <c r="A49" s="29" t="s">
        <v>580</v>
      </c>
      <c r="B49" s="29" t="s">
        <v>564</v>
      </c>
      <c r="C49" s="29" t="s">
        <v>581</v>
      </c>
    </row>
    <row r="50" spans="1:3" ht="19.899999999999999" customHeight="1" x14ac:dyDescent="0.35">
      <c r="A50" s="29" t="s">
        <v>582</v>
      </c>
      <c r="B50" s="29" t="s">
        <v>564</v>
      </c>
      <c r="C50" s="29" t="s">
        <v>583</v>
      </c>
    </row>
    <row r="51" spans="1:3" ht="19.899999999999999" customHeight="1" x14ac:dyDescent="0.35">
      <c r="A51" s="29" t="s">
        <v>584</v>
      </c>
      <c r="B51" s="29" t="s">
        <v>564</v>
      </c>
      <c r="C51" s="29" t="s">
        <v>585</v>
      </c>
    </row>
    <row r="52" spans="1:3" ht="19.899999999999999" customHeight="1" x14ac:dyDescent="0.35">
      <c r="A52" s="29" t="s">
        <v>586</v>
      </c>
      <c r="B52" s="29" t="s">
        <v>564</v>
      </c>
      <c r="C52" s="29" t="s">
        <v>587</v>
      </c>
    </row>
    <row r="53" spans="1:3" ht="19.899999999999999" customHeight="1" x14ac:dyDescent="0.35">
      <c r="A53" s="29" t="s">
        <v>588</v>
      </c>
      <c r="B53" s="29" t="s">
        <v>564</v>
      </c>
      <c r="C53" s="29" t="s">
        <v>589</v>
      </c>
    </row>
    <row r="54" spans="1:3" ht="19.899999999999999" customHeight="1" x14ac:dyDescent="0.35">
      <c r="A54" s="29" t="s">
        <v>590</v>
      </c>
      <c r="B54" s="29" t="s">
        <v>564</v>
      </c>
      <c r="C54" s="29" t="s">
        <v>591</v>
      </c>
    </row>
    <row r="55" spans="1:3" ht="19.899999999999999" customHeight="1" x14ac:dyDescent="0.35">
      <c r="A55" s="29" t="s">
        <v>592</v>
      </c>
      <c r="B55" s="29" t="s">
        <v>564</v>
      </c>
      <c r="C55" s="29" t="s">
        <v>593</v>
      </c>
    </row>
    <row r="56" spans="1:3" ht="19.899999999999999" customHeight="1" x14ac:dyDescent="0.35">
      <c r="A56" s="29" t="s">
        <v>594</v>
      </c>
      <c r="B56" s="29" t="s">
        <v>564</v>
      </c>
      <c r="C56" s="29" t="s">
        <v>595</v>
      </c>
    </row>
    <row r="57" spans="1:3" ht="19.899999999999999" customHeight="1" x14ac:dyDescent="0.35">
      <c r="A57" s="29" t="s">
        <v>596</v>
      </c>
      <c r="B57" s="29" t="s">
        <v>564</v>
      </c>
      <c r="C57" s="29" t="s">
        <v>597</v>
      </c>
    </row>
    <row r="58" spans="1:3" ht="19.899999999999999" customHeight="1" x14ac:dyDescent="0.35">
      <c r="A58" s="29" t="s">
        <v>598</v>
      </c>
      <c r="B58" s="29" t="s">
        <v>564</v>
      </c>
      <c r="C58" s="29" t="s">
        <v>599</v>
      </c>
    </row>
    <row r="59" spans="1:3" ht="19.899999999999999" customHeight="1" x14ac:dyDescent="0.35">
      <c r="A59" s="29" t="s">
        <v>600</v>
      </c>
      <c r="B59" s="29" t="s">
        <v>564</v>
      </c>
      <c r="C59" s="29" t="s">
        <v>601</v>
      </c>
    </row>
    <row r="60" spans="1:3" ht="19.899999999999999" customHeight="1" x14ac:dyDescent="0.35">
      <c r="A60" s="29" t="s">
        <v>602</v>
      </c>
      <c r="B60" s="29" t="s">
        <v>603</v>
      </c>
      <c r="C60" s="29" t="s">
        <v>604</v>
      </c>
    </row>
    <row r="61" spans="1:3" ht="19.899999999999999" customHeight="1" x14ac:dyDescent="0.35">
      <c r="A61" s="29" t="s">
        <v>605</v>
      </c>
      <c r="B61" s="29" t="s">
        <v>606</v>
      </c>
      <c r="C61" s="29" t="s">
        <v>607</v>
      </c>
    </row>
    <row r="62" spans="1:3" ht="19.899999999999999" customHeight="1" x14ac:dyDescent="0.35">
      <c r="A62" s="29" t="s">
        <v>608</v>
      </c>
      <c r="B62" s="29" t="s">
        <v>606</v>
      </c>
      <c r="C62" s="29" t="s">
        <v>607</v>
      </c>
    </row>
    <row r="63" spans="1:3" ht="19.899999999999999" customHeight="1" x14ac:dyDescent="0.35">
      <c r="A63" s="29" t="s">
        <v>609</v>
      </c>
      <c r="B63" s="29" t="s">
        <v>610</v>
      </c>
      <c r="C63" s="29" t="s">
        <v>611</v>
      </c>
    </row>
    <row r="64" spans="1:3" ht="19.899999999999999" customHeight="1" x14ac:dyDescent="0.35">
      <c r="A64" s="29" t="s">
        <v>612</v>
      </c>
      <c r="B64" s="29" t="s">
        <v>610</v>
      </c>
      <c r="C64" s="29" t="s">
        <v>611</v>
      </c>
    </row>
    <row r="65" spans="1:3" ht="19.899999999999999" customHeight="1" x14ac:dyDescent="0.35">
      <c r="A65" s="29" t="s">
        <v>613</v>
      </c>
      <c r="B65" s="29" t="s">
        <v>610</v>
      </c>
      <c r="C65" s="29" t="s">
        <v>552</v>
      </c>
    </row>
    <row r="66" spans="1:3" ht="19.899999999999999" customHeight="1" x14ac:dyDescent="0.35">
      <c r="A66" s="29" t="s">
        <v>614</v>
      </c>
      <c r="B66" s="29" t="s">
        <v>610</v>
      </c>
      <c r="C66" s="29" t="s">
        <v>538</v>
      </c>
    </row>
    <row r="67" spans="1:3" ht="19.899999999999999" customHeight="1" x14ac:dyDescent="0.35">
      <c r="A67" s="29" t="s">
        <v>615</v>
      </c>
      <c r="B67" s="29" t="s">
        <v>610</v>
      </c>
      <c r="C67" s="29" t="s">
        <v>616</v>
      </c>
    </row>
    <row r="68" spans="1:3" ht="19.899999999999999" customHeight="1" x14ac:dyDescent="0.35">
      <c r="A68" s="29" t="s">
        <v>617</v>
      </c>
      <c r="B68" s="29" t="s">
        <v>610</v>
      </c>
      <c r="C68" s="29" t="s">
        <v>616</v>
      </c>
    </row>
    <row r="69" spans="1:3" ht="19.899999999999999" customHeight="1" x14ac:dyDescent="0.35">
      <c r="A69" s="29" t="s">
        <v>618</v>
      </c>
      <c r="B69" s="29" t="s">
        <v>610</v>
      </c>
      <c r="C69" s="29" t="s">
        <v>543</v>
      </c>
    </row>
    <row r="70" spans="1:3" ht="19.899999999999999" customHeight="1" x14ac:dyDescent="0.35">
      <c r="A70" s="29" t="s">
        <v>619</v>
      </c>
      <c r="B70" s="29" t="s">
        <v>610</v>
      </c>
      <c r="C70" s="29" t="s">
        <v>543</v>
      </c>
    </row>
    <row r="71" spans="1:3" ht="19.899999999999999" customHeight="1" x14ac:dyDescent="0.35">
      <c r="A71" s="29" t="s">
        <v>620</v>
      </c>
      <c r="B71" s="29" t="s">
        <v>621</v>
      </c>
      <c r="C71" s="29" t="s">
        <v>622</v>
      </c>
    </row>
    <row r="72" spans="1:3" ht="19.899999999999999" customHeight="1" x14ac:dyDescent="0.35">
      <c r="A72" s="29" t="s">
        <v>623</v>
      </c>
      <c r="B72" s="29" t="s">
        <v>624</v>
      </c>
      <c r="C72" s="29" t="s">
        <v>625</v>
      </c>
    </row>
    <row r="73" spans="1:3" ht="19.899999999999999" customHeight="1" x14ac:dyDescent="0.35">
      <c r="A73" s="29" t="s">
        <v>626</v>
      </c>
      <c r="B73" s="29" t="s">
        <v>627</v>
      </c>
      <c r="C73" s="29" t="s">
        <v>628</v>
      </c>
    </row>
    <row r="74" spans="1:3" ht="19.899999999999999" customHeight="1" x14ac:dyDescent="0.35">
      <c r="A74" s="29" t="s">
        <v>629</v>
      </c>
      <c r="B74" s="29" t="s">
        <v>630</v>
      </c>
      <c r="C74" s="29" t="s">
        <v>538</v>
      </c>
    </row>
    <row r="75" spans="1:3" ht="19.899999999999999" customHeight="1" x14ac:dyDescent="0.35">
      <c r="A75" s="29" t="s">
        <v>631</v>
      </c>
      <c r="B75" s="29" t="s">
        <v>630</v>
      </c>
      <c r="C75" s="29" t="s">
        <v>632</v>
      </c>
    </row>
    <row r="76" spans="1:3" ht="19.899999999999999" customHeight="1" x14ac:dyDescent="0.35">
      <c r="A76" s="29" t="s">
        <v>633</v>
      </c>
      <c r="B76" s="29" t="s">
        <v>630</v>
      </c>
      <c r="C76" s="29" t="s">
        <v>632</v>
      </c>
    </row>
    <row r="77" spans="1:3" ht="19.899999999999999" customHeight="1" x14ac:dyDescent="0.35">
      <c r="A77" s="29" t="s">
        <v>634</v>
      </c>
      <c r="B77" s="29" t="s">
        <v>635</v>
      </c>
      <c r="C77" s="29" t="s">
        <v>636</v>
      </c>
    </row>
    <row r="78" spans="1:3" ht="19.899999999999999" customHeight="1" x14ac:dyDescent="0.35">
      <c r="A78" s="29" t="s">
        <v>637</v>
      </c>
      <c r="B78" s="29" t="s">
        <v>638</v>
      </c>
      <c r="C78" s="29" t="s">
        <v>639</v>
      </c>
    </row>
    <row r="79" spans="1:3" ht="19.899999999999999" customHeight="1" x14ac:dyDescent="0.35">
      <c r="A79" s="29" t="s">
        <v>640</v>
      </c>
      <c r="B79" s="29" t="s">
        <v>641</v>
      </c>
      <c r="C79" s="29" t="s">
        <v>642</v>
      </c>
    </row>
    <row r="80" spans="1:3" ht="19.899999999999999" customHeight="1" x14ac:dyDescent="0.35">
      <c r="A80" s="29" t="s">
        <v>643</v>
      </c>
      <c r="B80" s="29" t="s">
        <v>644</v>
      </c>
      <c r="C80" s="29" t="s">
        <v>645</v>
      </c>
    </row>
    <row r="81" spans="1:3" ht="19.899999999999999" customHeight="1" x14ac:dyDescent="0.35">
      <c r="A81" s="29" t="s">
        <v>646</v>
      </c>
      <c r="B81" s="29" t="s">
        <v>647</v>
      </c>
      <c r="C81" s="29" t="s">
        <v>648</v>
      </c>
    </row>
    <row r="82" spans="1:3" ht="19.899999999999999" customHeight="1" x14ac:dyDescent="0.35">
      <c r="A82" s="29" t="s">
        <v>649</v>
      </c>
      <c r="B82" s="29" t="s">
        <v>650</v>
      </c>
      <c r="C82" s="29" t="s">
        <v>651</v>
      </c>
    </row>
    <row r="83" spans="1:3" ht="19.899999999999999" customHeight="1" x14ac:dyDescent="0.35">
      <c r="A83" s="29" t="s">
        <v>652</v>
      </c>
      <c r="B83" s="29" t="s">
        <v>653</v>
      </c>
      <c r="C83" s="29" t="s">
        <v>611</v>
      </c>
    </row>
    <row r="84" spans="1:3" ht="19.899999999999999" customHeight="1" x14ac:dyDescent="0.35">
      <c r="A84" s="29" t="s">
        <v>654</v>
      </c>
      <c r="B84" s="29" t="s">
        <v>653</v>
      </c>
      <c r="C84" s="29" t="s">
        <v>611</v>
      </c>
    </row>
    <row r="85" spans="1:3" ht="19.899999999999999" customHeight="1" x14ac:dyDescent="0.35">
      <c r="A85" s="29" t="s">
        <v>655</v>
      </c>
      <c r="B85" s="29" t="s">
        <v>653</v>
      </c>
      <c r="C85" s="29" t="s">
        <v>656</v>
      </c>
    </row>
    <row r="86" spans="1:3" ht="19.899999999999999" customHeight="1" x14ac:dyDescent="0.35">
      <c r="A86" s="29" t="s">
        <v>657</v>
      </c>
      <c r="B86" s="29" t="s">
        <v>653</v>
      </c>
      <c r="C86" s="29" t="s">
        <v>656</v>
      </c>
    </row>
    <row r="87" spans="1:3" ht="19.899999999999999" customHeight="1" x14ac:dyDescent="0.35">
      <c r="A87" s="29" t="s">
        <v>658</v>
      </c>
      <c r="B87" s="29" t="s">
        <v>659</v>
      </c>
      <c r="C87" s="29" t="s">
        <v>660</v>
      </c>
    </row>
    <row r="88" spans="1:3" ht="19.899999999999999" customHeight="1" x14ac:dyDescent="0.35">
      <c r="A88" s="29" t="s">
        <v>661</v>
      </c>
      <c r="B88" s="29" t="s">
        <v>662</v>
      </c>
      <c r="C88" s="29" t="s">
        <v>660</v>
      </c>
    </row>
    <row r="89" spans="1:3" ht="19.899999999999999" customHeight="1" x14ac:dyDescent="0.35">
      <c r="A89" s="29" t="s">
        <v>663</v>
      </c>
      <c r="B89" s="29" t="s">
        <v>664</v>
      </c>
      <c r="C89" s="29" t="s">
        <v>665</v>
      </c>
    </row>
    <row r="90" spans="1:3" ht="19.899999999999999" customHeight="1" x14ac:dyDescent="0.35">
      <c r="A90" s="29" t="s">
        <v>666</v>
      </c>
      <c r="B90" s="29" t="s">
        <v>667</v>
      </c>
      <c r="C90" s="29" t="s">
        <v>668</v>
      </c>
    </row>
    <row r="91" spans="1:3" ht="19.899999999999999" customHeight="1" x14ac:dyDescent="0.35">
      <c r="A91" s="29" t="s">
        <v>669</v>
      </c>
      <c r="B91" s="29" t="s">
        <v>667</v>
      </c>
      <c r="C91" s="29" t="s">
        <v>670</v>
      </c>
    </row>
    <row r="92" spans="1:3" ht="19.899999999999999" customHeight="1" x14ac:dyDescent="0.35">
      <c r="A92" s="29" t="s">
        <v>671</v>
      </c>
      <c r="B92" s="29" t="s">
        <v>667</v>
      </c>
      <c r="C92" s="29" t="s">
        <v>670</v>
      </c>
    </row>
    <row r="93" spans="1:3" ht="19.899999999999999" customHeight="1" x14ac:dyDescent="0.35">
      <c r="A93" s="29" t="s">
        <v>672</v>
      </c>
      <c r="B93" s="29" t="s">
        <v>673</v>
      </c>
      <c r="C93" s="29" t="s">
        <v>674</v>
      </c>
    </row>
    <row r="94" spans="1:3" ht="19.899999999999999" customHeight="1" x14ac:dyDescent="0.35">
      <c r="A94" s="29" t="s">
        <v>675</v>
      </c>
      <c r="B94" s="29" t="s">
        <v>676</v>
      </c>
      <c r="C94" s="29" t="s">
        <v>677</v>
      </c>
    </row>
    <row r="95" spans="1:3" ht="19.899999999999999" customHeight="1" x14ac:dyDescent="0.35">
      <c r="A95" s="29" t="s">
        <v>678</v>
      </c>
      <c r="B95" s="29" t="s">
        <v>679</v>
      </c>
      <c r="C95" s="29" t="s">
        <v>680</v>
      </c>
    </row>
    <row r="96" spans="1:3" ht="19.899999999999999" customHeight="1" x14ac:dyDescent="0.35">
      <c r="A96" s="29" t="s">
        <v>681</v>
      </c>
      <c r="B96" s="29" t="s">
        <v>682</v>
      </c>
      <c r="C96" s="29" t="s">
        <v>683</v>
      </c>
    </row>
    <row r="97" spans="1:3" ht="19.899999999999999" customHeight="1" x14ac:dyDescent="0.35">
      <c r="A97" s="29" t="s">
        <v>684</v>
      </c>
      <c r="B97" s="29" t="s">
        <v>685</v>
      </c>
      <c r="C97" s="29" t="s">
        <v>686</v>
      </c>
    </row>
    <row r="98" spans="1:3" ht="19.899999999999999" customHeight="1" x14ac:dyDescent="0.35">
      <c r="A98" s="29" t="s">
        <v>687</v>
      </c>
      <c r="B98" s="29" t="s">
        <v>688</v>
      </c>
      <c r="C98" s="29" t="s">
        <v>689</v>
      </c>
    </row>
    <row r="99" spans="1:3" ht="19.899999999999999" customHeight="1" x14ac:dyDescent="0.35">
      <c r="A99" s="29" t="s">
        <v>690</v>
      </c>
      <c r="B99" s="29" t="s">
        <v>691</v>
      </c>
      <c r="C99" s="29" t="s">
        <v>680</v>
      </c>
    </row>
    <row r="100" spans="1:3" ht="19.899999999999999" customHeight="1" x14ac:dyDescent="0.35">
      <c r="A100" s="29" t="s">
        <v>692</v>
      </c>
      <c r="B100" s="29" t="s">
        <v>693</v>
      </c>
      <c r="C100" s="29" t="s">
        <v>694</v>
      </c>
    </row>
    <row r="101" spans="1:3" ht="19.899999999999999" customHeight="1" x14ac:dyDescent="0.35">
      <c r="A101" s="29" t="s">
        <v>695</v>
      </c>
      <c r="B101" s="29" t="s">
        <v>696</v>
      </c>
      <c r="C101" s="29" t="s">
        <v>697</v>
      </c>
    </row>
    <row r="102" spans="1:3" ht="19.899999999999999" customHeight="1" x14ac:dyDescent="0.35">
      <c r="A102" s="29" t="s">
        <v>698</v>
      </c>
      <c r="B102" s="29" t="s">
        <v>699</v>
      </c>
      <c r="C102" s="29" t="s">
        <v>700</v>
      </c>
    </row>
    <row r="103" spans="1:3" ht="19.899999999999999" customHeight="1" x14ac:dyDescent="0.35">
      <c r="A103" s="29" t="s">
        <v>701</v>
      </c>
      <c r="B103" s="29" t="s">
        <v>702</v>
      </c>
      <c r="C103" s="29" t="s">
        <v>703</v>
      </c>
    </row>
    <row r="104" spans="1:3" ht="19.899999999999999" customHeight="1" x14ac:dyDescent="0.35">
      <c r="A104" s="29" t="s">
        <v>704</v>
      </c>
      <c r="B104" s="29" t="s">
        <v>705</v>
      </c>
      <c r="C104" s="29" t="s">
        <v>706</v>
      </c>
    </row>
    <row r="105" spans="1:3" ht="19.899999999999999" customHeight="1" x14ac:dyDescent="0.35">
      <c r="A105" s="29" t="s">
        <v>707</v>
      </c>
      <c r="B105" s="29" t="s">
        <v>708</v>
      </c>
      <c r="C105" s="29" t="s">
        <v>709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D 0 E A A B Q S w M E F A A C A A g A N 3 d N V / Z f 4 u 6 k A A A A 9 w A A A B I A H A B D b 2 5 m a W c v U G F j a 2 F n Z S 5 4 b W w g o h g A K K A U A A A A A A A A A A A A A A A A A A A A A A A A A A A A h Y + 9 D o I w G E V f h X S n f z g Y 8 l E G V 0 l M i M a 1 K R U b o R h a L O / m 4 C P 5 C m I U d X O 8 5 5 7 h 3 v v 1 B v n Y N t F F 9 8 5 0 N k M M U x R p q 7 r K 2 D p D g z / E S 5 Q L 2 E h 1 k r W O J t m 6 d H R V h o 7 e n 1 N C Q g g 4 J L j r a 8 I p Z W R f r E t 1 1 K 1 E H 9 n 8 l 2 N j n Z d W a S R g 9 x o j O G Z s g T n n C a Z A Z g q F s V + D T 4 O f 7 Q + E 1 d D 4 o d d C 2 3 h b A p k j k P c J 8 Q B Q S w M E F A A C A A g A N 3 d N 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d 3 T V f i l W A 5 N w E A A M 4 B A A A T A B w A R m 9 y b X V s Y X M v U 2 V j d G l v b j E u b S C i G A A o o B Q A A A A A A A A A A A A A A A A A A A A A A A A A A A B 1 U M t q w z A Q v B v 8 D 8 K 9 J O A a 7 D Y P J / h Q b I f k k D 6 w e 6 p K U e 1 N I i p L Q Z J D Q s i / d 4 0 J p d D u Q a u d X W a G M V B Z r i Q p + h 7 O X c d 1 z I 5 p q M m N l 6 4 W J T R 7 w S x 8 x H F 0 N 4 r v x 9 F k O o 1 J x T c e S Y g A 6 z o E q 1 C t r g C R 1 B y C T F V t A 9 I O F l x A k C p p c T A D L 5 3 R V w P a 0 N V o M o 4 n I X 2 S k G l + A H J L i o d n U u Q 0 A / N l 1 Z 6 m r b G q 6 W 7 X y y W 9 E h q a 1 2 3 F O q d M k D X a 0 p w J Q w u L W I U s a B j f / I i C N d T 0 X / 8 B + g / s 0 X p D / y 0 D w R u O V I k 3 8 3 y S K t E 2 0 i S R T 3 J Z q Z r L b R J G I x x f W m W h s C c B y c 8 3 e F Q S 3 o d + H w N G t m N y i + G V p z 1 0 C Z X s E 4 9 K z a T Z K N 3 0 7 N 3 S D P r M / P P Z 6 9 E Q 1 S 1 u i I W j v f j k i k e / 8 M v Q d b j 8 U 2 7 + D V B L A Q I t A B Q A A g A I A D d 3 T V f 2 X + L u p A A A A P c A A A A S A A A A A A A A A A A A A A A A A A A A A A B D b 2 5 m a W c v U G F j a 2 F n Z S 5 4 b W x Q S w E C L Q A U A A I A C A A 3 d 0 1 X D 8 r p q 6 Q A A A D p A A A A E w A A A A A A A A A A A A A A A A D w A A A A W 0 N v b n R l b n R f V H l w Z X N d L n h t b F B L A Q I t A B Q A A g A I A D d 3 T V f i l W A 5 N w E A A M 4 B A A A T A A A A A A A A A A A A A A A A A O E B A A B G b 3 J t d W x h c y 9 T Z W N 0 a W 9 u M S 5 t U E s F B g A A A A A D A A M A w g A A A G U 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s A I A A A A A A A A n g g 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D S U Z U Z W 1 w b G F 0 Z V 8 5 O T I z N T k 0 N j I 3 O D g 5 J T I w Y 2 l m 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T Q i I C 8 + P E V u d H J 5 I F R 5 c G U 9 I k Z p b G x F c n J v c k N v Z G U i I F Z h b H V l P S J z V W 5 r b m 9 3 b i I g L z 4 8 R W 5 0 c n k g V H l w Z T 0 i R m l s b E V y c m 9 y Q 2 9 1 b n Q i I F Z h b H V l P S J s M C I g L z 4 8 R W 5 0 c n k g V H l w Z T 0 i R m l s b E x h c 3 R V c G R h d G V k I i B W Y W x 1 Z T 0 i Z D I w M j M t M T A t M T N U M T I 6 N T U 6 N T I u M T g w M D Q x O F o i I C 8 + P E V u d H J 5 I F R 5 c G U 9 I k Z p b G x D b 2 x 1 b W 5 U e X B l c y I g V m F s d W U 9 I n N C Z 1 k 9 I i A v P j x F b n R y e S B U e X B l P S J G a W x s Q 2 9 s d W 1 u T m F t Z X M i I F Z h b H V l P S J z W y Z x d W 9 0 O 0 N v b H V t b j E m c X V v d D s s J n F 1 b 3 Q 7 Q 2 9 s d W 1 u M i Z x d W 9 0 O 1 0 i I C 8 + P E V u d H J 5 I F R 5 c G U 9 I k Z p b G x T d G F 0 d X M i I F Z h b H V l P S J z Q 2 9 t c G x l d G U i I C 8 + P E V u d H J 5 I F R 5 c G U 9 I l J l b G F 0 a W 9 u c 2 h p c E l u Z m 9 D b 2 5 0 Y W l u Z X I i I F Z h b H V l P S J z e y Z x d W 9 0 O 2 N v b H V t b k N v d W 5 0 J n F 1 b 3 Q 7 O j I s J n F 1 b 3 Q 7 a 2 V 5 Q 2 9 s d W 1 u T m F t Z X M m c X V v d D s 6 W 1 0 s J n F 1 b 3 Q 7 c X V l c n l S Z W x h d G l v b n N o a X B z J n F 1 b 3 Q 7 O l t d L C Z x d W 9 0 O 2 N v b H V t b k l k Z W 5 0 a X R p Z X M m c X V v d D s 6 W y Z x d W 9 0 O 1 N l Y 3 R p b 2 4 x L 0 N J R l R l b X B s Y X R l X z k 5 M j M 1 O T Q 2 M j c 4 O D k g Y 2 l m L 0 F 1 d G 9 S Z W 1 v d m V k Q 2 9 s d W 1 u c z E u e 0 N v b H V t b j E s M H 0 m c X V v d D s s J n F 1 b 3 Q 7 U 2 V j d G l v b j E v Q 0 l G V G V t c G x h d G V f O T k y M z U 5 N D Y y N z g 4 O S B j a W Y v Q X V 0 b 1 J l b W 9 2 Z W R D b 2 x 1 b W 5 z M S 5 7 Q 2 9 s d W 1 u M i w x f S Z x d W 9 0 O 1 0 s J n F 1 b 3 Q 7 Q 2 9 s d W 1 u Q 2 9 1 b n Q m c X V v d D s 6 M i w m c X V v d D t L Z X l D b 2 x 1 b W 5 O Y W 1 l c y Z x d W 9 0 O z p b X S w m c X V v d D t D b 2 x 1 b W 5 J Z G V u d G l 0 a W V z J n F 1 b 3 Q 7 O l s m c X V v d D t T Z W N 0 a W 9 u M S 9 D S U Z U Z W 1 w b G F 0 Z V 8 5 O T I z N T k 0 N j I 3 O D g 5 I G N p Z i 9 B d X R v U m V t b 3 Z l Z E N v b H V t b n M x L n t D b 2 x 1 b W 4 x L D B 9 J n F 1 b 3 Q 7 L C Z x d W 9 0 O 1 N l Y 3 R p b 2 4 x L 0 N J R l R l b X B s Y X R l X z k 5 M j M 1 O T Q 2 M j c 4 O D k g Y 2 l m L 0 F 1 d G 9 S Z W 1 v d m V k Q 2 9 s d W 1 u c z E u e 0 N v b H V t b j I s M X 0 m c X V v d D t d L C Z x d W 9 0 O 1 J l b G F 0 a W 9 u c 2 h p c E l u Z m 8 m c X V v d D s 6 W 1 1 9 I i A v P j w v U 3 R h Y m x l R W 5 0 c m l l c z 4 8 L 0 l 0 Z W 0 + P E l 0 Z W 0 + P E l 0 Z W 1 M b 2 N h d G l v b j 4 8 S X R l b V R 5 c G U + R m 9 y b X V s Y T w v S X R l b V R 5 c G U + P E l 0 Z W 1 Q Y X R o P l N l Y 3 R p b 2 4 x L 0 N J R l R l b X B s Y X R l X z k 5 M j M 1 O T Q 2 M j c 4 O D k l M j B j a W Y v U 2 9 1 c m N l P C 9 J d G V t U G F 0 a D 4 8 L 0 l 0 Z W 1 M b 2 N h d G l v b j 4 8 U 3 R h Y m x l R W 5 0 c m l l c y A v P j w v S X R l b T 4 8 S X R l b T 4 8 S X R l b U x v Y 2 F 0 a W 9 u P j x J d G V t V H l w Z T 5 G b 3 J t d W x h P C 9 J d G V t V H l w Z T 4 8 S X R l b V B h d G g + U 2 V j d G l v b j E v Q 0 l G V G V t c G x h d G V f O T k y M z U 5 N D Y y N z g 4 O S U y M G N p Z i 9 D a G F u Z 2 V k J T I w V H l w Z T w v S X R l b V B h d G g + P C 9 J d G V t T G 9 j Y X R p b 2 4 + P F N 0 Y W J s Z U V u d H J p Z X M g L z 4 8 L 0 l 0 Z W 0 + P C 9 J d G V t c z 4 8 L 0 x v Y 2 F s U G F j a 2 F n Z U 1 l d G F k Y X R h R m l s Z T 4 W A A A A U E s F B g A A A A A A A A A A A A A A A A A A A A A A A C Y B A A A B A A A A 0 I y d 3 w E V 0 R G M e g D A T 8 K X 6 w E A A A B D k u g E H 3 l Q T J n C Z 6 4 A a b s n A A A A A A I A A A A A A B B m A A A A A Q A A I A A A A M 3 d z 4 e 9 S n 4 8 U W J 9 S e V k x T S P B B I v e m P b O M Y X D D R J b 4 Z l A A A A A A 6 A A A A A A g A A I A A A A L Z v B l 1 / n y n 5 C 5 Q 6 o + I D 6 m / P u D 0 p g l W l W c J v 5 b m / v g m w U A A A A D r 6 7 s R u x 9 6 X z 8 2 6 o 4 D C v i + j k H H k 6 6 G d i O 1 v g p 0 x J I Q x y Z 4 K x x 5 w z o e E E t U O 1 9 5 w 2 M p N 5 z + J T G F W 8 Q / 9 A Q k u 2 9 b s d D d u 1 I 2 1 a K + 9 I q O V o a F k Q A A A A E H d z a q x E z y 4 D G Q U Y 1 X z S l c g c f 2 G a v H i + O x j G n H u l 2 L 8 G 1 i 0 p A p n 1 E 4 3 P d g h 1 5 e x + 0 0 n 3 i p i P r 5 5 K R 8 i F g e 9 + A Y = < / D a t a M a s h u p > 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6" ma:contentTypeDescription="Create a new document." ma:contentTypeScope="" ma:versionID="fcba2efbbf35bc7ec83518a3b72174ef">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a85eec74c3ad6158dba7c3c7803241d5"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element ref="ns4:MediaLengthInSeconds"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75D539-345B-45C4-86B4-3EE73FFF6880}">
  <ds:schemaRefs>
    <ds:schemaRef ds:uri="http://schemas.microsoft.com/DataMashup"/>
  </ds:schemaRefs>
</ds:datastoreItem>
</file>

<file path=customXml/itemProps2.xml><?xml version="1.0" encoding="utf-8"?>
<ds:datastoreItem xmlns:ds="http://schemas.openxmlformats.org/officeDocument/2006/customXml" ds:itemID="{079633AE-7F52-4025-81CC-BEDF03D061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396B95-73EE-4B61-857C-E1ED0A8C9340}">
  <ds:schemaRefs>
    <ds:schemaRef ds:uri="http://schemas.microsoft.com/office/2006/metadata/properties"/>
    <ds:schemaRef ds:uri="http://schemas.microsoft.com/office/infopath/2007/PartnerControls"/>
    <ds:schemaRef ds:uri="fa810d4b-4b60-435e-870b-75af4e5051c9"/>
  </ds:schemaRefs>
</ds:datastoreItem>
</file>

<file path=customXml/itemProps4.xml><?xml version="1.0" encoding="utf-8"?>
<ds:datastoreItem xmlns:ds="http://schemas.openxmlformats.org/officeDocument/2006/customXml" ds:itemID="{4B3BF033-7E58-4D4D-B744-E2F00BC71D6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Extended-CIF</vt:lpstr>
      <vt:lpstr>Currency</vt:lpstr>
      <vt:lpstr>Commodity Codes</vt:lpstr>
      <vt:lpstr>UNUOM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Richard, Penelope</cp:lastModifiedBy>
  <cp:revision/>
  <dcterms:created xsi:type="dcterms:W3CDTF">2017-08-01T15:52:40Z</dcterms:created>
  <dcterms:modified xsi:type="dcterms:W3CDTF">2024-01-23T15:31:53Z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0x0101002297AB1D47514F42A9ADD8E3430292C9</vt:lpwstr>
  </property>
  <property fmtid="{D5CDD505-2E9C-101B-9397-08002B2CF9AE}" pid="3" name="TaxKeyword">
    <vt:lpwstr/>
  </property>
</Properties>
</file>